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<sst xmlns="http://schemas.openxmlformats.org/spreadsheetml/2006/main" count="863" uniqueCount="329">
  <si>
    <t>PLS-M0</t>
  </si>
  <si>
    <t>CZ071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</si>
  <si>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</si>
  <si>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</si>
  <si>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</si>
  <si>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</si>
  <si>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</si>
  <si>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</si>
  <si>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</si>
  <si>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</si>
  <si>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</si>
  <si>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</si>
  <si>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</si>
  <si>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</si>
  <si>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</si>
  <si>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</si>
  <si>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</si>
  <si>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</si>
  <si>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</si>
  <si>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</si>
  <si>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</si>
  <si>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</si>
  <si>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</si>
  <si>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</si>
  <si>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</si>
  <si>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</si>
  <si>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</si>
  <si>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</si>
  <si>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</si>
  <si>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</si>
  <si>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</si>
  <si>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</si>
  <si>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</si>
  <si>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</si>
  <si>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</si>
  <si>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</si>
  <si>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</si>
  <si>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</si>
  <si>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</si>
  <si>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</si>
  <si>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</si>
  <si>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</si>
  <si>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</si>
  <si>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</si>
  <si>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</si>
  <si>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</si>
  <si>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</si>
  <si>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</si>
  <si>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</si>
  <si>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</si>
  <si>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</si>
  <si>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</si>
  <si>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</si>
  <si>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</si>
  <si>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</si>
  <si>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</si>
  <si>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</si>
  <si>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</si>
  <si>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</si>
  <si>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</si>
  <si>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</si>
  <si>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</si>
  <si>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</si>
  <si>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</si>
  <si>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</si>
  <si>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</si>
  <si>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</si>
  <si>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</si>
  <si>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</si>
  <si>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</si>
  <si>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</si>
  <si>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</si>
  <si>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</si>
  <si>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</si>
  <si>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</si>
  <si>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</si>
  <si>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</si>
  <si>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</si>
  <si>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</si>
  <si>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</si>
  <si>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</si>
  <si>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</si>
  <si>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</si>
  <si>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</si>
  <si>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</si>
  <si>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</si>
  <si>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</si>
  <si>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</si>
  <si>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</si>
  <si>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</si>
  <si>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</si>
  <si>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</si>
  <si>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</si>
  <si>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</si>
  <si>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</si>
  <si>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</si>
  <si>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</si>
  <si>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</si>
  <si>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</si>
  <si>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</si>
  <si>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</si>
  <si>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</si>
  <si>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</si>
  <si>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</si>
  <si>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</si>
  <si>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</si>
  <si>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</si>
  <si>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</si>
  <si>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</si>
  <si>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</si>
  <si>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</si>
  <si>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</si>
  <si>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</si>
  <si>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</si>
  <si>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</si>
  <si>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</si>
  <si>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</si>
  <si>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</si>
  <si>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</si>
  <si>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</si>
  <si>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</si>
  <si>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</si>
  <si>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</si>
  <si>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</si>
  <si>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</si>
  <si>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</si>
  <si>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</si>
  <si>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</si>
  <si>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</si>
  <si>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</si>
  <si>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</si>
  <si>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</si>
  <si>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</si>
  <si>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</si>
  <si>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</si>
  <si>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</si>
  <si>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</si>
  <si>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</si>
  <si>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</si>
  <si>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</si>
  <si>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</si>
  <si>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</si>
  <si>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</si>
  <si>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</si>
  <si>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</si>
  <si>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</si>
  <si>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</si>
  <si>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</si>
  <si>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</si>
  <si>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</si>
  <si>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</si>
  <si>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</si>
  <si>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</si>
  <si>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</si>
  <si>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</si>
  <si>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</si>
  <si>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</si>
  <si>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</si>
  <si>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</si>
  <si>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</si>
  <si>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</si>
  <si>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</si>
  <si>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</si>
  <si>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</si>
  <si>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</si>
  <si>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</si>
  <si>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</si>
  <si>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</si>
  <si>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</si>
  <si>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</si>
  <si>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</si>
  <si>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</si>
  <si>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</si>
  <si>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</si>
  <si>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</si>
  <si>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</si>
  <si>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</si>
  <si>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</si>
  <si>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</si>
  <si>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</si>
  <si>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</si>
  <si>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</si>
  <si>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</si>
  <si>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</si>
  <si>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</si>
  <si>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</si>
  <si>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</si>
  <si>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</si>
  <si>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</si>
  <si>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</si>
  <si>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</si>
  <si>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</si>
  <si>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</si>
  <si>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</si>
  <si>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</si>
  <si>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</si>
  <si>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</si>
  <si>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</si>
  <si>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</si>
  <si>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</si>
  <si>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</si>
  <si>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</si>
  <si>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</si>
  <si>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</si>
  <si>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</si>
  <si>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</si>
  <si>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</si>
  <si>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</si>
  <si>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</si>
  <si>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</si>
  <si>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</si>
  <si>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</si>
  <si>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</si>
  <si>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</si>
  <si>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</si>
  <si>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</si>
  <si>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</si>
  <si>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</si>
  <si>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</si>
  <si>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</si>
  <si>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</si>
  <si>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</si>
  <si>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</si>
  <si>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</si>
  <si>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</si>
  <si>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</si>
  <si>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</si>
  <si>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</si>
  <si>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</si>
  <si>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</si>
  <si>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</si>
  <si>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</si>
  <si>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</si>
  <si>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</si>
  <si>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</si>
  <si>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</si>
  <si>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</si>
  <si>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</si>
  <si>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</si>
  <si>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</si>
  <si>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</si>
  <si>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</si>
  <si>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</si>
  <si>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</si>
  <si>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</si>
  <si>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</si>
  <si>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</si>
  <si>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</si>
  <si>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</si>
  <si>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</si>
  <si>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</si>
  <si>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</si>
  <si>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</si>
  <si>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</si>
  <si>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</si>
  <si>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</si>
  <si>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</si>
  <si>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</si>
  <si>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</si>
  <si>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</si>
  <si>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</si>
  <si>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</si>
  <si>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</si>
  <si>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</si>
  <si>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</si>
  <si>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</si>
  <si>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</si>
  <si>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</si>
  <si>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</si>
  <si>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</si>
  <si>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</si>
  <si>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</si>
  <si>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</si>
  <si>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</si>
  <si>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</si>
  <si>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</si>
  <si>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</si>
  <si>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</si>
  <si>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</si>
  <si>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</si>
  <si>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</si>
  <si>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</si>
  <si>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</si>
  <si>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</si>
  <si>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</si>
  <si>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</si>
  <si>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</si>
  <si>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</si>
  <si>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</si>
  <si>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</si>
  <si>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</si>
  <si>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</si>
  <si>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</si>
  <si>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</si>
  <si>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</si>
  <si>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</si>
  <si>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</si>
  <si>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</si>
  <si>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</si>
  <si>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</si>
  <si>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</si>
  <si>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</si>
  <si>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</si>
  <si>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</si>
  <si>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</si>
  <si>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</si>
  <si>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</si>
  <si>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</si>
  <si>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</si>
  <si>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</si>
  <si>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</si>
  <si>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</si>
  <si>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</si>
  <si>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</si>
  <si>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</si>
  <si>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</si>
  <si>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</si>
  <si>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</si>
  <si>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</si>
  <si>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</si>
  <si>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Olomoucký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</si>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</sst>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4714.708299999998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6305.250500000002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0077854"/>
        <c:axId val="4804750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774344"/>
        <c:axId val="66642505"/>
      </c:scatterChart>
      <c:catAx>
        <c:axId val="500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077854"/>
        <c:crossesAt val="1"/>
        <c:crossBetween val="between"/>
        <c:dispUnits/>
      </c:valAx>
      <c:valAx>
        <c:axId val="2977434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42505"/>
        <c:crosses val="max"/>
        <c:crossBetween val="midCat"/>
        <c:dispUnits/>
      </c:valAx>
      <c:valAx>
        <c:axId val="666425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7743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26.355900000000005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41.579800000000006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2911634"/>
        <c:axId val="2933379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677564"/>
        <c:axId val="27227165"/>
      </c:scatterChart>
      <c:cat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911634"/>
        <c:crossesAt val="1"/>
        <c:crossBetween val="between"/>
        <c:dispUnits/>
      </c:valAx>
      <c:valAx>
        <c:axId val="6267756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227165"/>
        <c:crosses val="max"/>
        <c:crossBetween val="midCat"/>
        <c:dispUnits/>
      </c:valAx>
      <c:valAx>
        <c:axId val="272271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775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6709d5-3aa2-44fa-84eb-acaf6e6521b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2fd384-1827-43c5-8762-04a0233e08a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72a6501-de76-4bc8-a920-c9a1cd9fc25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2b03943-fa71-4b92-9941-4e4d7c8026c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5cf48a8-59a8-43b5-96c2-1b0a385a7ad4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24598.2397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103.458653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14563.75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19278.4583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24598.2397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29343.1034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35648.3539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25748.4324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56.6881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7.33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15.31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174.6601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37.3132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4714.708299999998</v>
      </c>
      <c r="C33" s="53">
        <v>19278.4583</v>
      </c>
      <c r="D33" s="54">
        <v>5319.7814</v>
      </c>
      <c r="E33" s="54">
        <v>4744.863700000002</v>
      </c>
      <c r="F33" s="54">
        <v>6305.250500000002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37.3132</v>
      </c>
      <c r="E12" s="95">
        <v>24598.2397</v>
      </c>
      <c r="F12" s="96">
        <v>103.4586</v>
      </c>
      <c r="G12" s="97">
        <v>14563.75</v>
      </c>
      <c r="H12" s="97">
        <v>19278.4583</v>
      </c>
      <c r="I12" s="97">
        <v>29343.1034</v>
      </c>
      <c r="J12" s="97">
        <v>35648.3539</v>
      </c>
      <c r="K12" s="98">
        <v>25748.4324</v>
      </c>
      <c r="L12" s="99">
        <v>7.33</v>
      </c>
      <c r="M12" s="99">
        <v>15.31</v>
      </c>
      <c r="N12" s="99">
        <v>11.23</v>
      </c>
      <c r="O12" s="99">
        <v>174.6601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0.0198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3.4765</v>
      </c>
      <c r="E14" s="109">
        <v>20848.3715</v>
      </c>
      <c r="F14" s="110">
        <v>101.3593</v>
      </c>
      <c r="G14" s="111">
        <v>13923.0833</v>
      </c>
      <c r="H14" s="111">
        <v>16749.5</v>
      </c>
      <c r="I14" s="111">
        <v>24269.9305</v>
      </c>
      <c r="J14" s="111">
        <v>26975.3739</v>
      </c>
      <c r="K14" s="112">
        <v>20753.6264</v>
      </c>
      <c r="L14" s="113">
        <v>6.84</v>
      </c>
      <c r="M14" s="113">
        <v>14.41</v>
      </c>
      <c r="N14" s="113">
        <v>10.02</v>
      </c>
      <c r="O14" s="113">
        <v>175.2188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9.5544</v>
      </c>
      <c r="E15" s="109">
        <v>23967.8464</v>
      </c>
      <c r="F15" s="110">
        <v>103.8043</v>
      </c>
      <c r="G15" s="111">
        <v>15910.2683</v>
      </c>
      <c r="H15" s="111">
        <v>19312.6449</v>
      </c>
      <c r="I15" s="111">
        <v>28104.2332</v>
      </c>
      <c r="J15" s="111">
        <v>32754.4497</v>
      </c>
      <c r="K15" s="112">
        <v>24786.8563</v>
      </c>
      <c r="L15" s="113">
        <v>7.39</v>
      </c>
      <c r="M15" s="113">
        <v>17.41</v>
      </c>
      <c r="N15" s="113">
        <v>9.96</v>
      </c>
      <c r="O15" s="113">
        <v>175.7888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11.3059</v>
      </c>
      <c r="E16" s="109">
        <v>25436.4117</v>
      </c>
      <c r="F16" s="110">
        <v>103.1665</v>
      </c>
      <c r="G16" s="111">
        <v>14880.6666</v>
      </c>
      <c r="H16" s="111">
        <v>20139.5472</v>
      </c>
      <c r="I16" s="111">
        <v>30273.6177</v>
      </c>
      <c r="J16" s="111">
        <v>36783.2673</v>
      </c>
      <c r="K16" s="112">
        <v>26719.3367</v>
      </c>
      <c r="L16" s="113">
        <v>7.45</v>
      </c>
      <c r="M16" s="113">
        <v>15.76</v>
      </c>
      <c r="N16" s="113">
        <v>11.25</v>
      </c>
      <c r="O16" s="113">
        <v>174.2374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11.0644</v>
      </c>
      <c r="E17" s="109">
        <v>25830.823</v>
      </c>
      <c r="F17" s="110">
        <v>103.2424</v>
      </c>
      <c r="G17" s="111">
        <v>13550.0925</v>
      </c>
      <c r="H17" s="111">
        <v>19767.3485</v>
      </c>
      <c r="I17" s="111">
        <v>30455.5276</v>
      </c>
      <c r="J17" s="111">
        <v>37795.7619</v>
      </c>
      <c r="K17" s="112">
        <v>26605.612</v>
      </c>
      <c r="L17" s="113">
        <v>7.23</v>
      </c>
      <c r="M17" s="113">
        <v>13.57</v>
      </c>
      <c r="N17" s="113">
        <v>12.36</v>
      </c>
      <c r="O17" s="113">
        <v>173.9283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1.892</v>
      </c>
      <c r="E18" s="109">
        <v>26569.8005</v>
      </c>
      <c r="F18" s="110">
        <v>103.8019</v>
      </c>
      <c r="G18" s="111">
        <v>14952.0738</v>
      </c>
      <c r="H18" s="111">
        <v>20322.7297</v>
      </c>
      <c r="I18" s="111">
        <v>32040.5745</v>
      </c>
      <c r="J18" s="111">
        <v>43147.5252</v>
      </c>
      <c r="K18" s="112">
        <v>29118.6595</v>
      </c>
      <c r="L18" s="113">
        <v>7.65</v>
      </c>
      <c r="M18" s="113">
        <v>14.27</v>
      </c>
      <c r="N18" s="113">
        <v>12.15</v>
      </c>
      <c r="O18" s="113">
        <v>174.7337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13.7638</v>
      </c>
      <c r="E20" s="95">
        <v>25654.9985</v>
      </c>
      <c r="F20" s="96">
        <v>104.4119</v>
      </c>
      <c r="G20" s="97">
        <v>16505.4563</v>
      </c>
      <c r="H20" s="97">
        <v>20322.7297</v>
      </c>
      <c r="I20" s="97">
        <v>31016.6161</v>
      </c>
      <c r="J20" s="97">
        <v>39282.2517</v>
      </c>
      <c r="K20" s="98">
        <v>27979.635</v>
      </c>
      <c r="L20" s="99">
        <v>7.21</v>
      </c>
      <c r="M20" s="99">
        <v>19.89</v>
      </c>
      <c r="N20" s="99">
        <v>9.44</v>
      </c>
      <c r="O20" s="99">
        <v>175.8145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0.0095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1.5146</v>
      </c>
      <c r="E22" s="109">
        <v>20556.5742</v>
      </c>
      <c r="F22" s="110">
        <v>103.1476</v>
      </c>
      <c r="G22" s="111">
        <v>13492.8087</v>
      </c>
      <c r="H22" s="111">
        <v>16388.3333</v>
      </c>
      <c r="I22" s="111">
        <v>24661.6253</v>
      </c>
      <c r="J22" s="111">
        <v>27276.6752</v>
      </c>
      <c r="K22" s="112">
        <v>20699.9263</v>
      </c>
      <c r="L22" s="113">
        <v>6.08</v>
      </c>
      <c r="M22" s="113">
        <v>19.67</v>
      </c>
      <c r="N22" s="113">
        <v>7.51</v>
      </c>
      <c r="O22" s="113">
        <v>176.2002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4.7034</v>
      </c>
      <c r="E23" s="109">
        <v>25109.6637</v>
      </c>
      <c r="F23" s="110">
        <v>105.0074</v>
      </c>
      <c r="G23" s="111">
        <v>17497.724</v>
      </c>
      <c r="H23" s="111">
        <v>20369.3647</v>
      </c>
      <c r="I23" s="111">
        <v>29435.7309</v>
      </c>
      <c r="J23" s="111">
        <v>34241.9106</v>
      </c>
      <c r="K23" s="112">
        <v>26362.383</v>
      </c>
      <c r="L23" s="113">
        <v>7.08</v>
      </c>
      <c r="M23" s="113">
        <v>21.99</v>
      </c>
      <c r="N23" s="113">
        <v>7.83</v>
      </c>
      <c r="O23" s="113">
        <v>177.2097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3.562</v>
      </c>
      <c r="E24" s="109">
        <v>27896.0455</v>
      </c>
      <c r="F24" s="110">
        <v>103.4681</v>
      </c>
      <c r="G24" s="111">
        <v>18285.0833</v>
      </c>
      <c r="H24" s="111">
        <v>22953.8317</v>
      </c>
      <c r="I24" s="111">
        <v>34123.2981</v>
      </c>
      <c r="J24" s="111">
        <v>43468.3484</v>
      </c>
      <c r="K24" s="112">
        <v>31014.9727</v>
      </c>
      <c r="L24" s="113">
        <v>7.11</v>
      </c>
      <c r="M24" s="113">
        <v>20.73</v>
      </c>
      <c r="N24" s="113">
        <v>9.55</v>
      </c>
      <c r="O24" s="113">
        <v>175.0646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2.9425</v>
      </c>
      <c r="E25" s="109">
        <v>27118.2382</v>
      </c>
      <c r="F25" s="110">
        <v>104.8017</v>
      </c>
      <c r="G25" s="111">
        <v>15627.25</v>
      </c>
      <c r="H25" s="111">
        <v>21193.2665</v>
      </c>
      <c r="I25" s="111">
        <v>33724.1093</v>
      </c>
      <c r="J25" s="111">
        <v>44583.2692</v>
      </c>
      <c r="K25" s="112">
        <v>29901.0086</v>
      </c>
      <c r="L25" s="113">
        <v>7.64</v>
      </c>
      <c r="M25" s="113">
        <v>17.46</v>
      </c>
      <c r="N25" s="113">
        <v>11.4</v>
      </c>
      <c r="O25" s="113">
        <v>174.526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1.0315</v>
      </c>
      <c r="E26" s="109">
        <v>26121.6628</v>
      </c>
      <c r="F26" s="110">
        <v>102.0511</v>
      </c>
      <c r="G26" s="111">
        <v>15320.8333</v>
      </c>
      <c r="H26" s="111">
        <v>19998.6424</v>
      </c>
      <c r="I26" s="111">
        <v>32683.5072</v>
      </c>
      <c r="J26" s="111">
        <v>46879.2503</v>
      </c>
      <c r="K26" s="112">
        <v>30245.853</v>
      </c>
      <c r="L26" s="113">
        <v>8.01</v>
      </c>
      <c r="M26" s="113">
        <v>15.74</v>
      </c>
      <c r="N26" s="113">
        <v>11.83</v>
      </c>
      <c r="O26" s="113">
        <v>175.1663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23.5493</v>
      </c>
      <c r="E28" s="95">
        <v>24005.1175</v>
      </c>
      <c r="F28" s="96">
        <v>102.8631</v>
      </c>
      <c r="G28" s="97">
        <v>13534.8333</v>
      </c>
      <c r="H28" s="97">
        <v>18674.7784</v>
      </c>
      <c r="I28" s="97">
        <v>28483.8724</v>
      </c>
      <c r="J28" s="97">
        <v>33605.1731</v>
      </c>
      <c r="K28" s="98">
        <v>24444.3698</v>
      </c>
      <c r="L28" s="99">
        <v>7.42</v>
      </c>
      <c r="M28" s="99">
        <v>12.24</v>
      </c>
      <c r="N28" s="99">
        <v>12.43</v>
      </c>
      <c r="O28" s="99">
        <v>173.9855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1.9618</v>
      </c>
      <c r="E30" s="109">
        <v>21020.6387</v>
      </c>
      <c r="F30" s="110">
        <v>101.0046</v>
      </c>
      <c r="G30" s="111">
        <v>14132.0513</v>
      </c>
      <c r="H30" s="111">
        <v>17134.9631</v>
      </c>
      <c r="I30" s="111">
        <v>23944.8853</v>
      </c>
      <c r="J30" s="111">
        <v>26560.3604</v>
      </c>
      <c r="K30" s="112">
        <v>20795.0862</v>
      </c>
      <c r="L30" s="113">
        <v>7.42</v>
      </c>
      <c r="M30" s="113">
        <v>10.37</v>
      </c>
      <c r="N30" s="113">
        <v>11.94</v>
      </c>
      <c r="O30" s="113">
        <v>174.4611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4.8509</v>
      </c>
      <c r="E31" s="109">
        <v>23016.909</v>
      </c>
      <c r="F31" s="110">
        <v>102.5713</v>
      </c>
      <c r="G31" s="111">
        <v>13721.6879</v>
      </c>
      <c r="H31" s="111">
        <v>18445.1329</v>
      </c>
      <c r="I31" s="111">
        <v>26672.5325</v>
      </c>
      <c r="J31" s="111">
        <v>31169.2207</v>
      </c>
      <c r="K31" s="112">
        <v>23259.2445</v>
      </c>
      <c r="L31" s="113">
        <v>7.74</v>
      </c>
      <c r="M31" s="113">
        <v>12.38</v>
      </c>
      <c r="N31" s="113">
        <v>12.3</v>
      </c>
      <c r="O31" s="113">
        <v>174.411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7.7439</v>
      </c>
      <c r="E32" s="109">
        <v>24483.847</v>
      </c>
      <c r="F32" s="110">
        <v>102.8516</v>
      </c>
      <c r="G32" s="111">
        <v>13684</v>
      </c>
      <c r="H32" s="111">
        <v>18949.5414</v>
      </c>
      <c r="I32" s="111">
        <v>28551.5253</v>
      </c>
      <c r="J32" s="111">
        <v>34012.8234</v>
      </c>
      <c r="K32" s="112">
        <v>24743.4568</v>
      </c>
      <c r="L32" s="113">
        <v>7.65</v>
      </c>
      <c r="M32" s="113">
        <v>12.9</v>
      </c>
      <c r="N32" s="113">
        <v>12.22</v>
      </c>
      <c r="O32" s="113">
        <v>173.8569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8.1218</v>
      </c>
      <c r="E33" s="109">
        <v>25308.0213</v>
      </c>
      <c r="F33" s="110">
        <v>102.6256</v>
      </c>
      <c r="G33" s="111">
        <v>13197.1666</v>
      </c>
      <c r="H33" s="111">
        <v>19188.0416</v>
      </c>
      <c r="I33" s="111">
        <v>29700.7348</v>
      </c>
      <c r="J33" s="111">
        <v>35385.4941</v>
      </c>
      <c r="K33" s="112">
        <v>25411.6756</v>
      </c>
      <c r="L33" s="113">
        <v>7.05</v>
      </c>
      <c r="M33" s="113">
        <v>11.92</v>
      </c>
      <c r="N33" s="113">
        <v>12.77</v>
      </c>
      <c r="O33" s="113">
        <v>173.7118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0.8604</v>
      </c>
      <c r="E34" s="109">
        <v>27127.151</v>
      </c>
      <c r="F34" s="110">
        <v>105.9452</v>
      </c>
      <c r="G34" s="111">
        <v>13982.0554</v>
      </c>
      <c r="H34" s="111">
        <v>20789.5479</v>
      </c>
      <c r="I34" s="111">
        <v>31468.2957</v>
      </c>
      <c r="J34" s="111">
        <v>40256.0356</v>
      </c>
      <c r="K34" s="112">
        <v>27767.3319</v>
      </c>
      <c r="L34" s="113">
        <v>7.17</v>
      </c>
      <c r="M34" s="113">
        <v>12.36</v>
      </c>
      <c r="N34" s="113">
        <v>12.58</v>
      </c>
      <c r="O34" s="113">
        <v>174.2151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16505.4563</v>
      </c>
      <c r="S40" s="123">
        <v>13534.8333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20322.7297</v>
      </c>
      <c r="S41" s="125">
        <v>18674.7784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25654.9985</v>
      </c>
      <c r="S42" s="127">
        <v>24005.1175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31016.6161</v>
      </c>
      <c r="S43" s="125">
        <v>28483.8724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39282.2517</v>
      </c>
      <c r="S44" s="123">
        <v>33605.1731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1.2659</v>
      </c>
      <c r="E47" s="109">
        <v>13282.5</v>
      </c>
      <c r="F47" s="110">
        <v>104.4627</v>
      </c>
      <c r="G47" s="111">
        <v>9818.9103</v>
      </c>
      <c r="H47" s="111">
        <v>11625.7777</v>
      </c>
      <c r="I47" s="111">
        <v>16676.8247</v>
      </c>
      <c r="J47" s="111">
        <v>20474.6161</v>
      </c>
      <c r="K47" s="112">
        <v>14371.2877</v>
      </c>
      <c r="L47" s="113">
        <v>6.51</v>
      </c>
      <c r="M47" s="113">
        <v>10.9</v>
      </c>
      <c r="N47" s="113">
        <v>10.19</v>
      </c>
      <c r="O47" s="113">
        <v>173.344</v>
      </c>
    </row>
    <row r="48" spans="1:15" ht="14.25" customHeight="1">
      <c r="A48" s="107" t="s">
        <v>60</v>
      </c>
      <c r="B48" s="107"/>
      <c r="C48" s="107" t="s">
        <v>61</v>
      </c>
      <c r="D48" s="108">
        <v>6.2638</v>
      </c>
      <c r="E48" s="109">
        <v>16656.7574</v>
      </c>
      <c r="F48" s="110">
        <v>105.0136</v>
      </c>
      <c r="G48" s="111">
        <v>11278.0056</v>
      </c>
      <c r="H48" s="111">
        <v>13164.5</v>
      </c>
      <c r="I48" s="111">
        <v>19779.2094</v>
      </c>
      <c r="J48" s="111">
        <v>23157.9816</v>
      </c>
      <c r="K48" s="112">
        <v>16926.426</v>
      </c>
      <c r="L48" s="113">
        <v>7.03</v>
      </c>
      <c r="M48" s="113">
        <v>14.16</v>
      </c>
      <c r="N48" s="113">
        <v>9.04</v>
      </c>
      <c r="O48" s="113">
        <v>174.9585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14.1914</v>
      </c>
      <c r="E49" s="109">
        <v>24302.9492</v>
      </c>
      <c r="F49" s="110">
        <v>104.7261</v>
      </c>
      <c r="G49" s="111">
        <v>17050.4166</v>
      </c>
      <c r="H49" s="111">
        <v>20608.159</v>
      </c>
      <c r="I49" s="111">
        <v>28320.6156</v>
      </c>
      <c r="J49" s="111">
        <v>32681.334</v>
      </c>
      <c r="K49" s="112">
        <v>24679.656</v>
      </c>
      <c r="L49" s="113">
        <v>6.65</v>
      </c>
      <c r="M49" s="113">
        <v>15.84</v>
      </c>
      <c r="N49" s="113">
        <v>10.26</v>
      </c>
      <c r="O49" s="113">
        <v>174.0882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3.6256</v>
      </c>
      <c r="E50" s="109">
        <v>25816.2585</v>
      </c>
      <c r="F50" s="110">
        <v>103.0922</v>
      </c>
      <c r="G50" s="111">
        <v>18497.9463</v>
      </c>
      <c r="H50" s="111">
        <v>21961.5925</v>
      </c>
      <c r="I50" s="111">
        <v>30549.5625</v>
      </c>
      <c r="J50" s="111">
        <v>35439.3441</v>
      </c>
      <c r="K50" s="112">
        <v>26741.5202</v>
      </c>
      <c r="L50" s="113">
        <v>6.71</v>
      </c>
      <c r="M50" s="113">
        <v>16.72</v>
      </c>
      <c r="N50" s="113">
        <v>11.07</v>
      </c>
      <c r="O50" s="113">
        <v>173.4246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10.5936</v>
      </c>
      <c r="E51" s="109">
        <v>28874.1604</v>
      </c>
      <c r="F51" s="110">
        <v>103.7726</v>
      </c>
      <c r="G51" s="111">
        <v>23038.8677</v>
      </c>
      <c r="H51" s="111">
        <v>25722.1229</v>
      </c>
      <c r="I51" s="111">
        <v>35465.169</v>
      </c>
      <c r="J51" s="111">
        <v>48661.9327</v>
      </c>
      <c r="K51" s="112">
        <v>33641.6441</v>
      </c>
      <c r="L51" s="113">
        <v>8.41</v>
      </c>
      <c r="M51" s="113">
        <v>15.24</v>
      </c>
      <c r="N51" s="113">
        <v>12.76</v>
      </c>
      <c r="O51" s="113">
        <v>175.9779</v>
      </c>
    </row>
    <row r="52" spans="1:15" s="92" customFormat="1" ht="14.25" customHeight="1" thickBot="1">
      <c r="A52" s="131" t="s">
        <v>68</v>
      </c>
      <c r="B52" s="131"/>
      <c r="C52" s="131"/>
      <c r="D52" s="132">
        <v>1.3727</v>
      </c>
      <c r="E52" s="133">
        <v>23692.4088</v>
      </c>
      <c r="F52" s="134">
        <v>100.6672</v>
      </c>
      <c r="G52" s="135">
        <v>16653.8333</v>
      </c>
      <c r="H52" s="135">
        <v>19460.219</v>
      </c>
      <c r="I52" s="135">
        <v>27223.1259</v>
      </c>
      <c r="J52" s="135">
        <v>31120.1176</v>
      </c>
      <c r="K52" s="136">
        <v>24008.9724</v>
      </c>
      <c r="L52" s="137">
        <v>6.19</v>
      </c>
      <c r="M52" s="137">
        <v>12.38</v>
      </c>
      <c r="N52" s="137">
        <v>12.97</v>
      </c>
      <c r="O52" s="137">
        <v>173.519</v>
      </c>
    </row>
    <row r="53" spans="1:15" s="92" customFormat="1" ht="14.25" customHeight="1" thickTop="1">
      <c r="A53" s="138" t="s">
        <v>42</v>
      </c>
      <c r="B53" s="138"/>
      <c r="C53" s="138"/>
      <c r="D53" s="139">
        <v>37.3132</v>
      </c>
      <c r="E53" s="140">
        <v>24598.2397</v>
      </c>
      <c r="F53" s="141">
        <v>103.4586</v>
      </c>
      <c r="G53" s="142">
        <v>14563.75</v>
      </c>
      <c r="H53" s="142">
        <v>19278.4583</v>
      </c>
      <c r="I53" s="142">
        <v>29343.1034</v>
      </c>
      <c r="J53" s="142">
        <v>35648.3539</v>
      </c>
      <c r="K53" s="143">
        <v>25748.4324</v>
      </c>
      <c r="L53" s="144">
        <v>7.33</v>
      </c>
      <c r="M53" s="144">
        <v>15.31</v>
      </c>
      <c r="N53" s="144">
        <v>11.23</v>
      </c>
      <c r="O53" s="144">
        <v>174.6601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7.5524</v>
      </c>
      <c r="D12" s="158">
        <v>15576.9166</v>
      </c>
      <c r="E12" s="159">
        <v>10766.3641</v>
      </c>
      <c r="F12" s="159">
        <v>12435.2305</v>
      </c>
      <c r="G12" s="159">
        <v>19800.6382</v>
      </c>
      <c r="H12" s="159">
        <v>24869.0796</v>
      </c>
      <c r="I12" s="159">
        <v>16890.9784</v>
      </c>
      <c r="J12" s="160">
        <v>6.65</v>
      </c>
      <c r="K12" s="160">
        <v>14.06</v>
      </c>
      <c r="L12" s="160">
        <v>10.25</v>
      </c>
      <c r="M12" s="160">
        <v>173.0845</v>
      </c>
    </row>
    <row r="13" spans="1:13" s="161" customFormat="1" ht="18.75" customHeight="1">
      <c r="A13" s="155" t="s">
        <v>75</v>
      </c>
      <c r="B13" s="156" t="s">
        <v>76</v>
      </c>
      <c r="C13" s="157">
        <v>29.7608</v>
      </c>
      <c r="D13" s="158">
        <v>26051.4962</v>
      </c>
      <c r="E13" s="159">
        <v>18480.8483</v>
      </c>
      <c r="F13" s="159">
        <v>22196.7529</v>
      </c>
      <c r="G13" s="159">
        <v>30437.6535</v>
      </c>
      <c r="H13" s="159">
        <v>37276.6593</v>
      </c>
      <c r="I13" s="159">
        <v>27996.2311</v>
      </c>
      <c r="J13" s="160">
        <v>7.44</v>
      </c>
      <c r="K13" s="160">
        <v>15.5</v>
      </c>
      <c r="L13" s="160">
        <v>11.38</v>
      </c>
      <c r="M13" s="160">
        <v>175.06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3.5664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0.6961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1.631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1.2392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1.4732</v>
      </c>
      <c r="D19" s="171">
        <v>39383.2431</v>
      </c>
      <c r="E19" s="172">
        <v>28187.1471</v>
      </c>
      <c r="F19" s="172">
        <v>32963.4469</v>
      </c>
      <c r="G19" s="172">
        <v>47138.8764</v>
      </c>
      <c r="H19" s="172">
        <v>54147.6087</v>
      </c>
      <c r="I19" s="172">
        <v>40902.8535</v>
      </c>
      <c r="J19" s="173">
        <v>11.15</v>
      </c>
      <c r="K19" s="173">
        <v>23.28</v>
      </c>
      <c r="L19" s="173">
        <v>13.97</v>
      </c>
      <c r="M19" s="173">
        <v>174.2987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0.111</v>
      </c>
      <c r="D20" s="158">
        <v>45213.0405</v>
      </c>
      <c r="E20" s="159">
        <v>32404.5286</v>
      </c>
      <c r="F20" s="159">
        <v>38361.488</v>
      </c>
      <c r="G20" s="159">
        <v>54977.3152</v>
      </c>
      <c r="H20" s="159">
        <v>70516.805</v>
      </c>
      <c r="I20" s="159">
        <v>49043.0496</v>
      </c>
      <c r="J20" s="160">
        <v>11.9</v>
      </c>
      <c r="K20" s="160">
        <v>27.95</v>
      </c>
      <c r="L20" s="160">
        <v>10.59</v>
      </c>
      <c r="M20" s="160">
        <v>173.5765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0.2165</v>
      </c>
      <c r="D21" s="158">
        <v>39820.9495</v>
      </c>
      <c r="E21" s="159">
        <v>27086.9809</v>
      </c>
      <c r="F21" s="159">
        <v>32399.3208</v>
      </c>
      <c r="G21" s="159">
        <v>49842.5898</v>
      </c>
      <c r="H21" s="159">
        <v>55822.3827</v>
      </c>
      <c r="I21" s="159">
        <v>41942.1472</v>
      </c>
      <c r="J21" s="160">
        <v>14.4</v>
      </c>
      <c r="K21" s="160">
        <v>24.38</v>
      </c>
      <c r="L21" s="160">
        <v>10.4</v>
      </c>
      <c r="M21" s="160">
        <v>175.2022</v>
      </c>
    </row>
    <row r="22" spans="1:17" s="161" customFormat="1" ht="18.75" customHeight="1">
      <c r="A22" s="155" t="s">
        <v>91</v>
      </c>
      <c r="B22" s="156" t="s">
        <v>92</v>
      </c>
      <c r="C22" s="157">
        <v>1.1091</v>
      </c>
      <c r="D22" s="158">
        <v>38942.517</v>
      </c>
      <c r="E22" s="159">
        <v>28291.0709</v>
      </c>
      <c r="F22" s="159">
        <v>32951.873</v>
      </c>
      <c r="G22" s="159">
        <v>45910.5355</v>
      </c>
      <c r="H22" s="159">
        <v>52772.9553</v>
      </c>
      <c r="I22" s="159">
        <v>40112.2708</v>
      </c>
      <c r="J22" s="160">
        <v>10.38</v>
      </c>
      <c r="K22" s="160">
        <v>22.49</v>
      </c>
      <c r="L22" s="160">
        <v>15.21</v>
      </c>
      <c r="M22" s="160">
        <v>174.1181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0.0364</v>
      </c>
      <c r="D23" s="158">
        <v>32380.9191</v>
      </c>
      <c r="E23" s="159">
        <v>21455.4657</v>
      </c>
      <c r="F23" s="159">
        <v>27494.3892</v>
      </c>
      <c r="G23" s="159">
        <v>36009.0615</v>
      </c>
      <c r="H23" s="159">
        <v>50036.1234</v>
      </c>
      <c r="I23" s="159">
        <v>33976.2514</v>
      </c>
      <c r="J23" s="160">
        <v>11.6</v>
      </c>
      <c r="K23" s="160">
        <v>23.19</v>
      </c>
      <c r="L23" s="160">
        <v>10.3</v>
      </c>
      <c r="M23" s="160">
        <v>176.6304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11.3869</v>
      </c>
      <c r="D24" s="171">
        <v>27070.7632</v>
      </c>
      <c r="E24" s="172">
        <v>21628.0885</v>
      </c>
      <c r="F24" s="172">
        <v>24045.0174</v>
      </c>
      <c r="G24" s="172">
        <v>30712.0235</v>
      </c>
      <c r="H24" s="172">
        <v>38835.1435</v>
      </c>
      <c r="I24" s="172">
        <v>30424.4189</v>
      </c>
      <c r="J24" s="173">
        <v>7.67</v>
      </c>
      <c r="K24" s="173">
        <v>10.62</v>
      </c>
      <c r="L24" s="173">
        <v>13.93</v>
      </c>
      <c r="M24" s="173">
        <v>175.7875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0.4399</v>
      </c>
      <c r="D25" s="158">
        <v>29330.8413</v>
      </c>
      <c r="E25" s="159">
        <v>21704.5175</v>
      </c>
      <c r="F25" s="159">
        <v>25041.4902</v>
      </c>
      <c r="G25" s="159">
        <v>34149.8699</v>
      </c>
      <c r="H25" s="159">
        <v>44146.7622</v>
      </c>
      <c r="I25" s="159">
        <v>31779.2749</v>
      </c>
      <c r="J25" s="160">
        <v>9.37</v>
      </c>
      <c r="K25" s="160">
        <v>14.51</v>
      </c>
      <c r="L25" s="160">
        <v>10.23</v>
      </c>
      <c r="M25" s="160">
        <v>176.2544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1.4499</v>
      </c>
      <c r="D26" s="158">
        <v>40166.2751</v>
      </c>
      <c r="E26" s="159">
        <v>26875.9961</v>
      </c>
      <c r="F26" s="159">
        <v>31781.3218</v>
      </c>
      <c r="G26" s="159">
        <v>67130.7513</v>
      </c>
      <c r="H26" s="159">
        <v>94534.3717</v>
      </c>
      <c r="I26" s="159">
        <v>52936.0481</v>
      </c>
      <c r="J26" s="160">
        <v>9.72</v>
      </c>
      <c r="K26" s="160">
        <v>18.42</v>
      </c>
      <c r="L26" s="160">
        <v>9.28</v>
      </c>
      <c r="M26" s="160">
        <v>183.5501</v>
      </c>
    </row>
    <row r="27" spans="1:17" s="161" customFormat="1" ht="18.75" customHeight="1">
      <c r="A27" s="155" t="s">
        <v>101</v>
      </c>
      <c r="B27" s="156" t="s">
        <v>102</v>
      </c>
      <c r="C27" s="157">
        <v>7.577</v>
      </c>
      <c r="D27" s="158">
        <v>26274.6443</v>
      </c>
      <c r="E27" s="159">
        <v>21740.9615</v>
      </c>
      <c r="F27" s="159">
        <v>23789.2617</v>
      </c>
      <c r="G27" s="159">
        <v>28705.9791</v>
      </c>
      <c r="H27" s="159">
        <v>31151.1818</v>
      </c>
      <c r="I27" s="159">
        <v>26484.1875</v>
      </c>
      <c r="J27" s="160">
        <v>6.56</v>
      </c>
      <c r="K27" s="160">
        <v>5.9</v>
      </c>
      <c r="L27" s="160">
        <v>16.91</v>
      </c>
      <c r="M27" s="160">
        <v>174.6317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0.9663</v>
      </c>
      <c r="D28" s="158">
        <v>29660.8526</v>
      </c>
      <c r="E28" s="159">
        <v>21441.2674</v>
      </c>
      <c r="F28" s="159">
        <v>24701.5133</v>
      </c>
      <c r="G28" s="159">
        <v>35654.8243</v>
      </c>
      <c r="H28" s="159">
        <v>42013.112</v>
      </c>
      <c r="I28" s="159">
        <v>31152.1478</v>
      </c>
      <c r="J28" s="160">
        <v>10.1</v>
      </c>
      <c r="K28" s="160">
        <v>17.79</v>
      </c>
      <c r="L28" s="160">
        <v>10.37</v>
      </c>
      <c r="M28" s="160">
        <v>174.2686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0.1504</v>
      </c>
      <c r="D29" s="158">
        <v>28878.0031</v>
      </c>
      <c r="E29" s="159">
        <v>21870.1956</v>
      </c>
      <c r="F29" s="159">
        <v>25029.0617</v>
      </c>
      <c r="G29" s="159">
        <v>33130.2956</v>
      </c>
      <c r="H29" s="159">
        <v>39706.4811</v>
      </c>
      <c r="I29" s="159">
        <v>29620.4019</v>
      </c>
      <c r="J29" s="160">
        <v>7.74</v>
      </c>
      <c r="K29" s="160">
        <v>16.86</v>
      </c>
      <c r="L29" s="160">
        <v>10.28</v>
      </c>
      <c r="M29" s="160">
        <v>174.7582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0.8031</v>
      </c>
      <c r="D30" s="158">
        <v>24250.9078</v>
      </c>
      <c r="E30" s="159">
        <v>18325.2633</v>
      </c>
      <c r="F30" s="159">
        <v>20696.2413</v>
      </c>
      <c r="G30" s="159">
        <v>28800.9204</v>
      </c>
      <c r="H30" s="159">
        <v>33466.6224</v>
      </c>
      <c r="I30" s="159">
        <v>25488.509</v>
      </c>
      <c r="J30" s="160">
        <v>6.06</v>
      </c>
      <c r="K30" s="160">
        <v>13.09</v>
      </c>
      <c r="L30" s="160">
        <v>10.74</v>
      </c>
      <c r="M30" s="160">
        <v>174.4418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9.654</v>
      </c>
      <c r="D31" s="171">
        <v>25842.2017</v>
      </c>
      <c r="E31" s="172">
        <v>18996.0392</v>
      </c>
      <c r="F31" s="172">
        <v>22213.1927</v>
      </c>
      <c r="G31" s="172">
        <v>30261.8599</v>
      </c>
      <c r="H31" s="172">
        <v>34737.7586</v>
      </c>
      <c r="I31" s="172">
        <v>26659.3875</v>
      </c>
      <c r="J31" s="173">
        <v>6.21</v>
      </c>
      <c r="K31" s="173">
        <v>15.46</v>
      </c>
      <c r="L31" s="173">
        <v>11.18</v>
      </c>
      <c r="M31" s="173">
        <v>171.699</v>
      </c>
    </row>
    <row r="32" spans="1:17" s="161" customFormat="1" ht="18.75" customHeight="1">
      <c r="A32" s="155" t="s">
        <v>111</v>
      </c>
      <c r="B32" s="156" t="s">
        <v>112</v>
      </c>
      <c r="C32" s="157">
        <v>0.5904</v>
      </c>
      <c r="D32" s="158">
        <v>24009.9429</v>
      </c>
      <c r="E32" s="159">
        <v>18140.8776</v>
      </c>
      <c r="F32" s="159">
        <v>20980.9426</v>
      </c>
      <c r="G32" s="159">
        <v>27578.6224</v>
      </c>
      <c r="H32" s="159">
        <v>30980.2865</v>
      </c>
      <c r="I32" s="159">
        <v>24393.4493</v>
      </c>
      <c r="J32" s="160">
        <v>6.92</v>
      </c>
      <c r="K32" s="160">
        <v>12.55</v>
      </c>
      <c r="L32" s="160">
        <v>10.51</v>
      </c>
      <c r="M32" s="160">
        <v>174.1171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2.2038</v>
      </c>
      <c r="D33" s="158">
        <v>28492.6666</v>
      </c>
      <c r="E33" s="159">
        <v>22304.2906</v>
      </c>
      <c r="F33" s="159">
        <v>25268.357</v>
      </c>
      <c r="G33" s="159">
        <v>31777.4464</v>
      </c>
      <c r="H33" s="159">
        <v>35277.4878</v>
      </c>
      <c r="I33" s="159">
        <v>28758.4754</v>
      </c>
      <c r="J33" s="160">
        <v>6.72</v>
      </c>
      <c r="K33" s="160">
        <v>16.81</v>
      </c>
      <c r="L33" s="160">
        <v>10.54</v>
      </c>
      <c r="M33" s="160">
        <v>170.7972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5.867</v>
      </c>
      <c r="D34" s="158">
        <v>25624.6948</v>
      </c>
      <c r="E34" s="159">
        <v>19293.8521</v>
      </c>
      <c r="F34" s="159">
        <v>22317.4794</v>
      </c>
      <c r="G34" s="159">
        <v>30215.9899</v>
      </c>
      <c r="H34" s="159">
        <v>35350.9003</v>
      </c>
      <c r="I34" s="159">
        <v>26823.5023</v>
      </c>
      <c r="J34" s="160">
        <v>5.87</v>
      </c>
      <c r="K34" s="160">
        <v>15.1</v>
      </c>
      <c r="L34" s="160">
        <v>11.57</v>
      </c>
      <c r="M34" s="160">
        <v>171.5495</v>
      </c>
    </row>
    <row r="35" spans="1:17" s="161" customFormat="1" ht="18.75" customHeight="1">
      <c r="A35" s="155" t="s">
        <v>117</v>
      </c>
      <c r="B35" s="156" t="s">
        <v>118</v>
      </c>
      <c r="C35" s="157">
        <v>0.8415</v>
      </c>
      <c r="D35" s="158">
        <v>20634.1329</v>
      </c>
      <c r="E35" s="159">
        <v>16313.9093</v>
      </c>
      <c r="F35" s="159">
        <v>18406.5916</v>
      </c>
      <c r="G35" s="159">
        <v>24213.6233</v>
      </c>
      <c r="H35" s="159">
        <v>27695.0027</v>
      </c>
      <c r="I35" s="159">
        <v>21606.8485</v>
      </c>
      <c r="J35" s="160">
        <v>6.51</v>
      </c>
      <c r="K35" s="160">
        <v>15.73</v>
      </c>
      <c r="L35" s="160">
        <v>10.76</v>
      </c>
      <c r="M35" s="160">
        <v>172.69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0.151</v>
      </c>
      <c r="D36" s="158">
        <v>25737.2062</v>
      </c>
      <c r="E36" s="159">
        <v>17832.4504</v>
      </c>
      <c r="F36" s="159">
        <v>22825.4101</v>
      </c>
      <c r="G36" s="159">
        <v>29076.5693</v>
      </c>
      <c r="H36" s="159">
        <v>36620.9689</v>
      </c>
      <c r="I36" s="159">
        <v>26666.2423</v>
      </c>
      <c r="J36" s="160">
        <v>7.4</v>
      </c>
      <c r="K36" s="160">
        <v>17.27</v>
      </c>
      <c r="L36" s="160">
        <v>10.09</v>
      </c>
      <c r="M36" s="160">
        <v>175.6914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1.8118</v>
      </c>
      <c r="D37" s="171">
        <v>21998.3425</v>
      </c>
      <c r="E37" s="172">
        <v>15355.52</v>
      </c>
      <c r="F37" s="172">
        <v>18183.8318</v>
      </c>
      <c r="G37" s="172">
        <v>25901.9315</v>
      </c>
      <c r="H37" s="172">
        <v>29899.6444</v>
      </c>
      <c r="I37" s="172">
        <v>22376.5125</v>
      </c>
      <c r="J37" s="173">
        <v>7.69</v>
      </c>
      <c r="K37" s="173">
        <v>13.45</v>
      </c>
      <c r="L37" s="173">
        <v>10.58</v>
      </c>
      <c r="M37" s="173">
        <v>174.0923</v>
      </c>
    </row>
    <row r="38" spans="1:17" s="161" customFormat="1" ht="18.75" customHeight="1">
      <c r="A38" s="155" t="s">
        <v>123</v>
      </c>
      <c r="B38" s="156" t="s">
        <v>124</v>
      </c>
      <c r="C38" s="157">
        <v>0.8073</v>
      </c>
      <c r="D38" s="158">
        <v>20795.6089</v>
      </c>
      <c r="E38" s="159">
        <v>14634.6183</v>
      </c>
      <c r="F38" s="159">
        <v>17262.8541</v>
      </c>
      <c r="G38" s="159">
        <v>25069.1323</v>
      </c>
      <c r="H38" s="159">
        <v>29036.8428</v>
      </c>
      <c r="I38" s="159">
        <v>21386.2455</v>
      </c>
      <c r="J38" s="160">
        <v>8.46</v>
      </c>
      <c r="K38" s="160">
        <v>12.81</v>
      </c>
      <c r="L38" s="160">
        <v>10.58</v>
      </c>
      <c r="M38" s="160">
        <v>173.4464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0.0595</v>
      </c>
      <c r="D39" s="158">
        <v>18765.3605</v>
      </c>
      <c r="E39" s="159">
        <v>13728.1666</v>
      </c>
      <c r="F39" s="159">
        <v>15316.9166</v>
      </c>
      <c r="G39" s="159">
        <v>22358.3097</v>
      </c>
      <c r="H39" s="159">
        <v>26800.5463</v>
      </c>
      <c r="I39" s="159">
        <v>19934.3777</v>
      </c>
      <c r="J39" s="160">
        <v>8.51</v>
      </c>
      <c r="K39" s="160">
        <v>16.1</v>
      </c>
      <c r="L39" s="160">
        <v>10.06</v>
      </c>
      <c r="M39" s="160">
        <v>174.6168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0.3655</v>
      </c>
      <c r="D40" s="158">
        <v>23740.6044</v>
      </c>
      <c r="E40" s="159">
        <v>17160.3475</v>
      </c>
      <c r="F40" s="159">
        <v>20167.262</v>
      </c>
      <c r="G40" s="159">
        <v>27745.8365</v>
      </c>
      <c r="H40" s="159">
        <v>31832.447</v>
      </c>
      <c r="I40" s="159">
        <v>24276.1781</v>
      </c>
      <c r="J40" s="160">
        <v>8.1</v>
      </c>
      <c r="K40" s="160">
        <v>15.38</v>
      </c>
      <c r="L40" s="160">
        <v>10.38</v>
      </c>
      <c r="M40" s="160">
        <v>174.4301</v>
      </c>
    </row>
    <row r="41" spans="1:17" s="161" customFormat="1" ht="18.75" customHeight="1">
      <c r="A41" s="155" t="s">
        <v>129</v>
      </c>
      <c r="B41" s="156" t="s">
        <v>130</v>
      </c>
      <c r="C41" s="157">
        <v>0.5794</v>
      </c>
      <c r="D41" s="158">
        <v>22459.3162</v>
      </c>
      <c r="E41" s="159">
        <v>16285.671</v>
      </c>
      <c r="F41" s="159">
        <v>18873.821</v>
      </c>
      <c r="G41" s="159">
        <v>25955.4873</v>
      </c>
      <c r="H41" s="159">
        <v>29696.6052</v>
      </c>
      <c r="I41" s="159">
        <v>22808.6632</v>
      </c>
      <c r="J41" s="160">
        <v>6.35</v>
      </c>
      <c r="K41" s="160">
        <v>12.74</v>
      </c>
      <c r="L41" s="160">
        <v>10.77</v>
      </c>
      <c r="M41" s="160">
        <v>174.7253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5.5326</v>
      </c>
      <c r="D42" s="171">
        <v>18423.5014</v>
      </c>
      <c r="E42" s="172">
        <v>12878.1234</v>
      </c>
      <c r="F42" s="172">
        <v>15178.5551</v>
      </c>
      <c r="G42" s="172">
        <v>24158.8597</v>
      </c>
      <c r="H42" s="172">
        <v>30270.8741</v>
      </c>
      <c r="I42" s="172">
        <v>20303.2529</v>
      </c>
      <c r="J42" s="173">
        <v>6.67</v>
      </c>
      <c r="K42" s="173">
        <v>17.12</v>
      </c>
      <c r="L42" s="173">
        <v>10.95</v>
      </c>
      <c r="M42" s="173">
        <v>170.9366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2.151</v>
      </c>
      <c r="D43" s="158">
        <v>15048</v>
      </c>
      <c r="E43" s="159">
        <v>11937.0833</v>
      </c>
      <c r="F43" s="159">
        <v>13034.9166</v>
      </c>
      <c r="G43" s="159">
        <v>18062.7449</v>
      </c>
      <c r="H43" s="159">
        <v>21328.3663</v>
      </c>
      <c r="I43" s="159">
        <v>15948.2238</v>
      </c>
      <c r="J43" s="160">
        <v>7.71</v>
      </c>
      <c r="K43" s="160">
        <v>9.38</v>
      </c>
      <c r="L43" s="160">
        <v>9.97</v>
      </c>
      <c r="M43" s="160">
        <v>174.6699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0.0627</v>
      </c>
      <c r="D44" s="158">
        <v>17999.6377</v>
      </c>
      <c r="E44" s="159">
        <v>12636.4415</v>
      </c>
      <c r="F44" s="159">
        <v>13683.7553</v>
      </c>
      <c r="G44" s="159">
        <v>22028.3723</v>
      </c>
      <c r="H44" s="159">
        <v>25041.8439</v>
      </c>
      <c r="I44" s="159">
        <v>18135.7797</v>
      </c>
      <c r="J44" s="160">
        <v>6.69</v>
      </c>
      <c r="K44" s="160">
        <v>12.3</v>
      </c>
      <c r="L44" s="160">
        <v>9.73</v>
      </c>
      <c r="M44" s="160">
        <v>171.879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1.9446</v>
      </c>
      <c r="D45" s="158">
        <v>18424.8755</v>
      </c>
      <c r="E45" s="159">
        <v>14942.4944</v>
      </c>
      <c r="F45" s="159">
        <v>16593.2171</v>
      </c>
      <c r="G45" s="159">
        <v>20724.4538</v>
      </c>
      <c r="H45" s="159">
        <v>24033.5179</v>
      </c>
      <c r="I45" s="159">
        <v>19026.7344</v>
      </c>
      <c r="J45" s="160">
        <v>7.05</v>
      </c>
      <c r="K45" s="160">
        <v>17.32</v>
      </c>
      <c r="L45" s="160">
        <v>11.42</v>
      </c>
      <c r="M45" s="160">
        <v>169.9548</v>
      </c>
    </row>
    <row r="46" spans="1:13" s="174" customFormat="1" ht="18.75" customHeight="1">
      <c r="A46" s="155" t="s">
        <v>139</v>
      </c>
      <c r="B46" s="156" t="s">
        <v>140</v>
      </c>
      <c r="C46" s="157">
        <v>1.3741</v>
      </c>
      <c r="D46" s="158">
        <v>28667.0624</v>
      </c>
      <c r="E46" s="159">
        <v>20528.939</v>
      </c>
      <c r="F46" s="159">
        <v>25203.5159</v>
      </c>
      <c r="G46" s="159">
        <v>32423.7663</v>
      </c>
      <c r="H46" s="159">
        <v>37447.0399</v>
      </c>
      <c r="I46" s="159">
        <v>29025.726</v>
      </c>
      <c r="J46" s="160">
        <v>5.44</v>
      </c>
      <c r="K46" s="160">
        <v>23.73</v>
      </c>
      <c r="L46" s="160">
        <v>11.4</v>
      </c>
      <c r="M46" s="160">
        <v>166.4391</v>
      </c>
    </row>
    <row r="47" spans="1:17" s="161" customFormat="1" ht="18.75" customHeight="1">
      <c r="A47" s="168" t="s">
        <v>141</v>
      </c>
      <c r="B47" s="169" t="s">
        <v>142</v>
      </c>
      <c r="C47" s="170">
        <v>0.059</v>
      </c>
      <c r="D47" s="171">
        <v>16186.2394</v>
      </c>
      <c r="E47" s="172">
        <v>12205.8333</v>
      </c>
      <c r="F47" s="172">
        <v>14337.3333</v>
      </c>
      <c r="G47" s="172">
        <v>18730.0669</v>
      </c>
      <c r="H47" s="172">
        <v>20853.4481</v>
      </c>
      <c r="I47" s="172">
        <v>16646.0681</v>
      </c>
      <c r="J47" s="173">
        <v>7.91</v>
      </c>
      <c r="K47" s="173">
        <v>10.91</v>
      </c>
      <c r="L47" s="173">
        <v>10.98</v>
      </c>
      <c r="M47" s="173">
        <v>175.7509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0.0492</v>
      </c>
      <c r="D48" s="158">
        <v>15288.6666</v>
      </c>
      <c r="E48" s="159">
        <v>12205.5833</v>
      </c>
      <c r="F48" s="159">
        <v>14052.25</v>
      </c>
      <c r="G48" s="159">
        <v>17399.791</v>
      </c>
      <c r="H48" s="159">
        <v>20479.8511</v>
      </c>
      <c r="I48" s="159">
        <v>16363.6214</v>
      </c>
      <c r="J48" s="160">
        <v>8.03</v>
      </c>
      <c r="K48" s="160">
        <v>10.38</v>
      </c>
      <c r="L48" s="160">
        <v>10.62</v>
      </c>
      <c r="M48" s="160">
        <v>176.0911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0.0098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0.4106</v>
      </c>
      <c r="D51" s="171">
        <v>19707.6828</v>
      </c>
      <c r="E51" s="172">
        <v>15193.5833</v>
      </c>
      <c r="F51" s="172">
        <v>16753.6994</v>
      </c>
      <c r="G51" s="172">
        <v>21673.3099</v>
      </c>
      <c r="H51" s="172">
        <v>24417.3497</v>
      </c>
      <c r="I51" s="172">
        <v>19741.5252</v>
      </c>
      <c r="J51" s="173">
        <v>6.12</v>
      </c>
      <c r="K51" s="173">
        <v>15.8</v>
      </c>
      <c r="L51" s="173">
        <v>10.06</v>
      </c>
      <c r="M51" s="173">
        <v>175.7427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0.1014</v>
      </c>
      <c r="D52" s="158">
        <v>20228.2063</v>
      </c>
      <c r="E52" s="159">
        <v>14835.1666</v>
      </c>
      <c r="F52" s="159">
        <v>17574.8944</v>
      </c>
      <c r="G52" s="159">
        <v>21988.1893</v>
      </c>
      <c r="H52" s="159">
        <v>24184.4</v>
      </c>
      <c r="I52" s="159">
        <v>20072.5394</v>
      </c>
      <c r="J52" s="160">
        <v>4.42</v>
      </c>
      <c r="K52" s="160">
        <v>17.99</v>
      </c>
      <c r="L52" s="160">
        <v>9.62</v>
      </c>
      <c r="M52" s="160">
        <v>177.7646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0.1716</v>
      </c>
      <c r="D53" s="158">
        <v>19842.8517</v>
      </c>
      <c r="E53" s="159">
        <v>15855.6666</v>
      </c>
      <c r="F53" s="159">
        <v>17648.25</v>
      </c>
      <c r="G53" s="159">
        <v>22323.2082</v>
      </c>
      <c r="H53" s="159">
        <v>25290.8748</v>
      </c>
      <c r="I53" s="159">
        <v>20188.6447</v>
      </c>
      <c r="J53" s="160">
        <v>7.15</v>
      </c>
      <c r="K53" s="160">
        <v>16.1</v>
      </c>
      <c r="L53" s="160">
        <v>10.2</v>
      </c>
      <c r="M53" s="160">
        <v>175.2113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0.0071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0.0698</v>
      </c>
      <c r="D55" s="158">
        <v>20348.28</v>
      </c>
      <c r="E55" s="159">
        <v>15865.6227</v>
      </c>
      <c r="F55" s="159">
        <v>18647.7424</v>
      </c>
      <c r="G55" s="159">
        <v>21783.062</v>
      </c>
      <c r="H55" s="159">
        <v>23855.6709</v>
      </c>
      <c r="I55" s="159">
        <v>20301.8383</v>
      </c>
      <c r="J55" s="160">
        <v>5.99</v>
      </c>
      <c r="K55" s="160">
        <v>15.91</v>
      </c>
      <c r="L55" s="160">
        <v>10.47</v>
      </c>
      <c r="M55" s="160">
        <v>175.1074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0.0605</v>
      </c>
      <c r="D56" s="158">
        <v>16275.6439</v>
      </c>
      <c r="E56" s="159">
        <v>14308.1698</v>
      </c>
      <c r="F56" s="159">
        <v>15297.0833</v>
      </c>
      <c r="G56" s="159">
        <v>19090.4886</v>
      </c>
      <c r="H56" s="159">
        <v>21111.7643</v>
      </c>
      <c r="I56" s="159">
        <v>17561.0238</v>
      </c>
      <c r="J56" s="160">
        <v>6.6</v>
      </c>
      <c r="K56" s="160">
        <v>10.98</v>
      </c>
      <c r="L56" s="160">
        <v>9.99</v>
      </c>
      <c r="M56" s="160">
        <v>174.698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0.7597</v>
      </c>
      <c r="D57" s="171">
        <v>21381.2248</v>
      </c>
      <c r="E57" s="172">
        <v>14344.6666</v>
      </c>
      <c r="F57" s="172">
        <v>17795.6666</v>
      </c>
      <c r="G57" s="172">
        <v>23554.1874</v>
      </c>
      <c r="H57" s="172">
        <v>25465.7544</v>
      </c>
      <c r="I57" s="172">
        <v>20758.7695</v>
      </c>
      <c r="J57" s="173">
        <v>7.67</v>
      </c>
      <c r="K57" s="173">
        <v>20.33</v>
      </c>
      <c r="L57" s="173">
        <v>10.01</v>
      </c>
      <c r="M57" s="173">
        <v>176.2136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0.1617</v>
      </c>
      <c r="D58" s="158">
        <v>14906.5</v>
      </c>
      <c r="E58" s="159">
        <v>12954.1666</v>
      </c>
      <c r="F58" s="159">
        <v>13733.75</v>
      </c>
      <c r="G58" s="159">
        <v>18621.2005</v>
      </c>
      <c r="H58" s="159">
        <v>21760.9669</v>
      </c>
      <c r="I58" s="159">
        <v>16388.8353</v>
      </c>
      <c r="J58" s="160">
        <v>5.86</v>
      </c>
      <c r="K58" s="160">
        <v>14.92</v>
      </c>
      <c r="L58" s="160">
        <v>10.1</v>
      </c>
      <c r="M58" s="160">
        <v>175.6942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0.0015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0.5965</v>
      </c>
      <c r="D60" s="158">
        <v>22216.0075</v>
      </c>
      <c r="E60" s="159">
        <v>17143.4816</v>
      </c>
      <c r="F60" s="159">
        <v>19730.7547</v>
      </c>
      <c r="G60" s="159">
        <v>23910.9682</v>
      </c>
      <c r="H60" s="159">
        <v>25686.9616</v>
      </c>
      <c r="I60" s="159">
        <v>21926.6222</v>
      </c>
      <c r="J60" s="160">
        <v>8.03</v>
      </c>
      <c r="K60" s="160">
        <v>21.39</v>
      </c>
      <c r="L60" s="160">
        <v>10</v>
      </c>
      <c r="M60" s="160">
        <v>176.3266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2.6586</v>
      </c>
      <c r="D61" s="171">
        <v>12098.5324</v>
      </c>
      <c r="E61" s="172">
        <v>9110.4489</v>
      </c>
      <c r="F61" s="172">
        <v>10604.2875</v>
      </c>
      <c r="G61" s="172">
        <v>13689.9051</v>
      </c>
      <c r="H61" s="172">
        <v>16768.7383</v>
      </c>
      <c r="I61" s="172">
        <v>12670.5345</v>
      </c>
      <c r="J61" s="173">
        <v>5.94</v>
      </c>
      <c r="K61" s="173">
        <v>7.29</v>
      </c>
      <c r="L61" s="173">
        <v>9.93</v>
      </c>
      <c r="M61" s="173">
        <v>174.4016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1.4816</v>
      </c>
      <c r="D62" s="158">
        <v>12277.772</v>
      </c>
      <c r="E62" s="159">
        <v>10411.822</v>
      </c>
      <c r="F62" s="159">
        <v>11416.3714</v>
      </c>
      <c r="G62" s="159">
        <v>13387.3333</v>
      </c>
      <c r="H62" s="159">
        <v>14923.0782</v>
      </c>
      <c r="I62" s="159">
        <v>12602.4624</v>
      </c>
      <c r="J62" s="160">
        <v>6.87</v>
      </c>
      <c r="K62" s="160">
        <v>6.9</v>
      </c>
      <c r="L62" s="160">
        <v>10.18</v>
      </c>
      <c r="M62" s="160">
        <v>174.1542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0.1179</v>
      </c>
      <c r="D64" s="158">
        <v>16768.7383</v>
      </c>
      <c r="E64" s="159">
        <v>9232.1092</v>
      </c>
      <c r="F64" s="159">
        <v>13155.2912</v>
      </c>
      <c r="G64" s="159">
        <v>18548.5192</v>
      </c>
      <c r="H64" s="159">
        <v>21933.4506</v>
      </c>
      <c r="I64" s="159">
        <v>16204.4894</v>
      </c>
      <c r="J64" s="160">
        <v>5.89</v>
      </c>
      <c r="K64" s="160">
        <v>14.8</v>
      </c>
      <c r="L64" s="160">
        <v>9.88</v>
      </c>
      <c r="M64" s="160">
        <v>175.2397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13065.6964</v>
      </c>
      <c r="E65" s="159">
        <v>11153.4166</v>
      </c>
      <c r="F65" s="159">
        <v>12174.6404</v>
      </c>
      <c r="G65" s="159">
        <v>14455.0833</v>
      </c>
      <c r="H65" s="159">
        <v>16414.7245</v>
      </c>
      <c r="I65" s="159">
        <v>13667.2922</v>
      </c>
      <c r="J65" s="160">
        <v>6.39</v>
      </c>
      <c r="K65" s="160">
        <v>6.59</v>
      </c>
      <c r="L65" s="160">
        <v>9.8</v>
      </c>
      <c r="M65" s="160">
        <v>174.6206</v>
      </c>
    </row>
    <row r="66" spans="1:13" ht="18.75" customHeight="1">
      <c r="A66" s="155" t="s">
        <v>179</v>
      </c>
      <c r="B66" s="156" t="s">
        <v>180</v>
      </c>
      <c r="C66" s="157">
        <v>0.0041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1.002</v>
      </c>
      <c r="D67" s="158">
        <v>10968.1877</v>
      </c>
      <c r="E67" s="159">
        <v>8684.5325</v>
      </c>
      <c r="F67" s="159">
        <v>9230.5043</v>
      </c>
      <c r="G67" s="159">
        <v>13933.3397</v>
      </c>
      <c r="H67" s="159">
        <v>18497.1091</v>
      </c>
      <c r="I67" s="159">
        <v>12314.8524</v>
      </c>
      <c r="J67" s="160">
        <v>4.52</v>
      </c>
      <c r="K67" s="160">
        <v>6.82</v>
      </c>
      <c r="L67" s="160">
        <v>9.56</v>
      </c>
      <c r="M67" s="160">
        <v>174.6615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37.3132</v>
      </c>
      <c r="D70" s="178">
        <v>24598.2397</v>
      </c>
      <c r="E70" s="179">
        <v>14563.75</v>
      </c>
      <c r="F70" s="179">
        <v>19278.4583</v>
      </c>
      <c r="G70" s="179">
        <v>29343.1034</v>
      </c>
      <c r="H70" s="179">
        <v>35648.3539</v>
      </c>
      <c r="I70" s="179">
        <v>25748.4324</v>
      </c>
      <c r="J70" s="180">
        <v>7.33</v>
      </c>
      <c r="K70" s="180">
        <v>15.31</v>
      </c>
      <c r="L70" s="180">
        <v>11.23</v>
      </c>
      <c r="M70" s="180">
        <v>174.6601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0.0773</v>
      </c>
      <c r="C12" s="194">
        <v>45286.7452</v>
      </c>
      <c r="D12" s="195">
        <v>34227.1691</v>
      </c>
      <c r="E12" s="195">
        <v>39427.2985</v>
      </c>
      <c r="F12" s="195">
        <v>54977.3152</v>
      </c>
      <c r="G12" s="195">
        <v>71553.638</v>
      </c>
      <c r="H12" s="195">
        <v>48876.5867</v>
      </c>
      <c r="I12" s="196">
        <v>10.82</v>
      </c>
      <c r="J12" s="196">
        <v>29.73</v>
      </c>
      <c r="K12" s="196">
        <v>10.63</v>
      </c>
      <c r="L12" s="196">
        <v>173.4971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0.0475</v>
      </c>
      <c r="C13" s="199">
        <v>43017.1309</v>
      </c>
      <c r="D13" s="200">
        <v>30462.0669</v>
      </c>
      <c r="E13" s="200">
        <v>35170.895</v>
      </c>
      <c r="F13" s="200">
        <v>51548.2072</v>
      </c>
      <c r="G13" s="200">
        <v>56933.6004</v>
      </c>
      <c r="H13" s="200">
        <v>46174.4935</v>
      </c>
      <c r="I13" s="201">
        <v>14.01</v>
      </c>
      <c r="J13" s="201">
        <v>25.6</v>
      </c>
      <c r="K13" s="201">
        <v>10.08</v>
      </c>
      <c r="L13" s="201">
        <v>177.0832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0.0443</v>
      </c>
      <c r="C14" s="194">
        <v>37389.0606</v>
      </c>
      <c r="D14" s="195">
        <v>29509.0539</v>
      </c>
      <c r="E14" s="195">
        <v>32629.5433</v>
      </c>
      <c r="F14" s="195">
        <v>39948.1186</v>
      </c>
      <c r="G14" s="195">
        <v>45546.5794</v>
      </c>
      <c r="H14" s="195">
        <v>37868.7201</v>
      </c>
      <c r="I14" s="196">
        <v>16.72</v>
      </c>
      <c r="J14" s="196">
        <v>20.38</v>
      </c>
      <c r="K14" s="196">
        <v>10.03</v>
      </c>
      <c r="L14" s="196">
        <v>175.5152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0.0891</v>
      </c>
      <c r="C15" s="199">
        <v>40405.5811</v>
      </c>
      <c r="D15" s="200">
        <v>27099.9012</v>
      </c>
      <c r="E15" s="200">
        <v>32317.9701</v>
      </c>
      <c r="F15" s="200">
        <v>50438.5318</v>
      </c>
      <c r="G15" s="200">
        <v>56535.2566</v>
      </c>
      <c r="H15" s="200">
        <v>41784.6944</v>
      </c>
      <c r="I15" s="201">
        <v>13.58</v>
      </c>
      <c r="J15" s="201">
        <v>24.11</v>
      </c>
      <c r="K15" s="201">
        <v>10.64</v>
      </c>
      <c r="L15" s="201">
        <v>174.3264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0.2301</v>
      </c>
      <c r="C16" s="194">
        <v>32482.5867</v>
      </c>
      <c r="D16" s="195">
        <v>26407.2255</v>
      </c>
      <c r="E16" s="195">
        <v>28871.6004</v>
      </c>
      <c r="F16" s="195">
        <v>36585.4374</v>
      </c>
      <c r="G16" s="195">
        <v>40374.7728</v>
      </c>
      <c r="H16" s="195">
        <v>33371.4848</v>
      </c>
      <c r="I16" s="196">
        <v>8.84</v>
      </c>
      <c r="J16" s="196">
        <v>17.17</v>
      </c>
      <c r="K16" s="196">
        <v>16.3</v>
      </c>
      <c r="L16" s="196">
        <v>174.06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0.0333</v>
      </c>
      <c r="C17" s="199">
        <v>35930.2339</v>
      </c>
      <c r="D17" s="200">
        <v>28414.5829</v>
      </c>
      <c r="E17" s="200">
        <v>30466.0175</v>
      </c>
      <c r="F17" s="200">
        <v>43375.3405</v>
      </c>
      <c r="G17" s="200">
        <v>46704.4753</v>
      </c>
      <c r="H17" s="200">
        <v>36744.8625</v>
      </c>
      <c r="I17" s="201">
        <v>12.54</v>
      </c>
      <c r="J17" s="201">
        <v>24.47</v>
      </c>
      <c r="K17" s="201">
        <v>10.03</v>
      </c>
      <c r="L17" s="201">
        <v>173.2404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0.0443</v>
      </c>
      <c r="C18" s="194">
        <v>40327.4777</v>
      </c>
      <c r="D18" s="195">
        <v>27381.4628</v>
      </c>
      <c r="E18" s="195">
        <v>31990.4722</v>
      </c>
      <c r="F18" s="195">
        <v>48005.854</v>
      </c>
      <c r="G18" s="195">
        <v>59813.6565</v>
      </c>
      <c r="H18" s="195">
        <v>40967.4242</v>
      </c>
      <c r="I18" s="196">
        <v>13.17</v>
      </c>
      <c r="J18" s="196">
        <v>26.24</v>
      </c>
      <c r="K18" s="196">
        <v>10.65</v>
      </c>
      <c r="L18" s="196">
        <v>174.7167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0.6252</v>
      </c>
      <c r="C19" s="199">
        <v>41123.3326</v>
      </c>
      <c r="D19" s="200">
        <v>32393.9919</v>
      </c>
      <c r="E19" s="200">
        <v>36200.5027</v>
      </c>
      <c r="F19" s="200">
        <v>47353.8656</v>
      </c>
      <c r="G19" s="200">
        <v>52531.1382</v>
      </c>
      <c r="H19" s="200">
        <v>41836.7569</v>
      </c>
      <c r="I19" s="201">
        <v>10.87</v>
      </c>
      <c r="J19" s="201">
        <v>22.13</v>
      </c>
      <c r="K19" s="201">
        <v>16.79</v>
      </c>
      <c r="L19" s="201">
        <v>174.5709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0.1112</v>
      </c>
      <c r="C20" s="194">
        <v>44136.9744</v>
      </c>
      <c r="D20" s="195">
        <v>26589.4575</v>
      </c>
      <c r="E20" s="195">
        <v>30697.0432</v>
      </c>
      <c r="F20" s="195">
        <v>56166.8261</v>
      </c>
      <c r="G20" s="195">
        <v>64901.1791</v>
      </c>
      <c r="H20" s="195">
        <v>45318.3253</v>
      </c>
      <c r="I20" s="196">
        <v>8.15</v>
      </c>
      <c r="J20" s="196">
        <v>29.42</v>
      </c>
      <c r="K20" s="196">
        <v>11.1</v>
      </c>
      <c r="L20" s="196">
        <v>171.1151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0.0771</v>
      </c>
      <c r="C21" s="199">
        <v>34506.3629</v>
      </c>
      <c r="D21" s="200">
        <v>21211.7641</v>
      </c>
      <c r="E21" s="200">
        <v>25011.8844</v>
      </c>
      <c r="F21" s="200">
        <v>45867.154</v>
      </c>
      <c r="G21" s="200">
        <v>61924.5548</v>
      </c>
      <c r="H21" s="200">
        <v>38796.7865</v>
      </c>
      <c r="I21" s="201">
        <v>8.98</v>
      </c>
      <c r="J21" s="201">
        <v>17.74</v>
      </c>
      <c r="K21" s="201">
        <v>9.83</v>
      </c>
      <c r="L21" s="201">
        <v>180.9564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0.0484</v>
      </c>
      <c r="C22" s="194">
        <v>28229.9233</v>
      </c>
      <c r="D22" s="195">
        <v>19536.5993</v>
      </c>
      <c r="E22" s="195">
        <v>25361.6131</v>
      </c>
      <c r="F22" s="195">
        <v>31090.4014</v>
      </c>
      <c r="G22" s="195">
        <v>33724.1093</v>
      </c>
      <c r="H22" s="195">
        <v>27595.3298</v>
      </c>
      <c r="I22" s="196">
        <v>9.95</v>
      </c>
      <c r="J22" s="196">
        <v>10.18</v>
      </c>
      <c r="K22" s="196">
        <v>10.12</v>
      </c>
      <c r="L22" s="196">
        <v>173.9621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0.1153</v>
      </c>
      <c r="C23" s="199">
        <v>26344.0963</v>
      </c>
      <c r="D23" s="200">
        <v>20438.1636</v>
      </c>
      <c r="E23" s="200">
        <v>23567.3382</v>
      </c>
      <c r="F23" s="200">
        <v>29477.93</v>
      </c>
      <c r="G23" s="200">
        <v>34500.2845</v>
      </c>
      <c r="H23" s="200">
        <v>27098.495</v>
      </c>
      <c r="I23" s="201">
        <v>9.66</v>
      </c>
      <c r="J23" s="201">
        <v>11.95</v>
      </c>
      <c r="K23" s="201">
        <v>10.52</v>
      </c>
      <c r="L23" s="201">
        <v>173.981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0.2497</v>
      </c>
      <c r="C24" s="194">
        <v>55936.9083</v>
      </c>
      <c r="D24" s="195">
        <v>36586.3944</v>
      </c>
      <c r="E24" s="195">
        <v>42565.1639</v>
      </c>
      <c r="F24" s="195">
        <v>74029.8427</v>
      </c>
      <c r="G24" s="195">
        <v>89710.6151</v>
      </c>
      <c r="H24" s="195">
        <v>60826.7105</v>
      </c>
      <c r="I24" s="196">
        <v>10.57</v>
      </c>
      <c r="J24" s="196">
        <v>19.29</v>
      </c>
      <c r="K24" s="196">
        <v>8.91</v>
      </c>
      <c r="L24" s="196">
        <v>197.8607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0.4845</v>
      </c>
      <c r="C25" s="199">
        <v>73548.1064</v>
      </c>
      <c r="D25" s="200">
        <v>30004.1152</v>
      </c>
      <c r="E25" s="200">
        <v>52129.5247</v>
      </c>
      <c r="F25" s="200">
        <v>95464.8675</v>
      </c>
      <c r="G25" s="200">
        <v>120363.1852</v>
      </c>
      <c r="H25" s="200">
        <v>76039.594</v>
      </c>
      <c r="I25" s="201">
        <v>10.69</v>
      </c>
      <c r="J25" s="201">
        <v>17.67</v>
      </c>
      <c r="K25" s="201">
        <v>8.59</v>
      </c>
      <c r="L25" s="201">
        <v>192.4043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0.5394</v>
      </c>
      <c r="C26" s="194">
        <v>33907.1819</v>
      </c>
      <c r="D26" s="195">
        <v>26717.3453</v>
      </c>
      <c r="E26" s="195">
        <v>30197.7932</v>
      </c>
      <c r="F26" s="195">
        <v>37508.243</v>
      </c>
      <c r="G26" s="195">
        <v>42710.4628</v>
      </c>
      <c r="H26" s="195">
        <v>34392.5154</v>
      </c>
      <c r="I26" s="196">
        <v>6.81</v>
      </c>
      <c r="J26" s="196">
        <v>21.21</v>
      </c>
      <c r="K26" s="196">
        <v>10.8</v>
      </c>
      <c r="L26" s="196">
        <v>171.3839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0.268</v>
      </c>
      <c r="C27" s="199">
        <v>28409.3441</v>
      </c>
      <c r="D27" s="200">
        <v>24578.5675</v>
      </c>
      <c r="E27" s="200">
        <v>26389.9253</v>
      </c>
      <c r="F27" s="200">
        <v>30961.8571</v>
      </c>
      <c r="G27" s="200">
        <v>35398.6725</v>
      </c>
      <c r="H27" s="200">
        <v>29504.3307</v>
      </c>
      <c r="I27" s="201">
        <v>6.88</v>
      </c>
      <c r="J27" s="201">
        <v>8.92</v>
      </c>
      <c r="K27" s="201">
        <v>18.35</v>
      </c>
      <c r="L27" s="201">
        <v>174.5871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0.8734</v>
      </c>
      <c r="C28" s="194">
        <v>26828.6458</v>
      </c>
      <c r="D28" s="195">
        <v>23181.0415</v>
      </c>
      <c r="E28" s="195">
        <v>24755.2062</v>
      </c>
      <c r="F28" s="195">
        <v>29306.8112</v>
      </c>
      <c r="G28" s="195">
        <v>32025.5405</v>
      </c>
      <c r="H28" s="195">
        <v>27525.1299</v>
      </c>
      <c r="I28" s="196">
        <v>7.25</v>
      </c>
      <c r="J28" s="196">
        <v>6.48</v>
      </c>
      <c r="K28" s="196">
        <v>17.25</v>
      </c>
      <c r="L28" s="196">
        <v>174.3722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2.293</v>
      </c>
      <c r="C29" s="199">
        <v>27089.5732</v>
      </c>
      <c r="D29" s="200">
        <v>23813.3525</v>
      </c>
      <c r="E29" s="200">
        <v>25210.745</v>
      </c>
      <c r="F29" s="200">
        <v>29072.2455</v>
      </c>
      <c r="G29" s="200">
        <v>31676.4068</v>
      </c>
      <c r="H29" s="200">
        <v>27578.4972</v>
      </c>
      <c r="I29" s="201">
        <v>6.51</v>
      </c>
      <c r="J29" s="201">
        <v>6.28</v>
      </c>
      <c r="K29" s="201">
        <v>16.87</v>
      </c>
      <c r="L29" s="201">
        <v>174.8563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1.3182</v>
      </c>
      <c r="C30" s="194">
        <v>27104.8162</v>
      </c>
      <c r="D30" s="195">
        <v>23963.9798</v>
      </c>
      <c r="E30" s="195">
        <v>25462.0754</v>
      </c>
      <c r="F30" s="195">
        <v>28709.0872</v>
      </c>
      <c r="G30" s="195">
        <v>30164.6199</v>
      </c>
      <c r="H30" s="195">
        <v>27172.0291</v>
      </c>
      <c r="I30" s="196">
        <v>6.15</v>
      </c>
      <c r="J30" s="196">
        <v>4.82</v>
      </c>
      <c r="K30" s="196">
        <v>17.16</v>
      </c>
      <c r="L30" s="196">
        <v>174.6405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1.3355</v>
      </c>
      <c r="C31" s="199">
        <v>22581.1761</v>
      </c>
      <c r="D31" s="200">
        <v>19018.7816</v>
      </c>
      <c r="E31" s="200">
        <v>21165.8411</v>
      </c>
      <c r="F31" s="200">
        <v>23977.9129</v>
      </c>
      <c r="G31" s="200">
        <v>25691.1557</v>
      </c>
      <c r="H31" s="200">
        <v>22634.3272</v>
      </c>
      <c r="I31" s="201">
        <v>5.85</v>
      </c>
      <c r="J31" s="201">
        <v>2.27</v>
      </c>
      <c r="K31" s="201">
        <v>16.5</v>
      </c>
      <c r="L31" s="201">
        <v>174.371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0.1444</v>
      </c>
      <c r="C32" s="194">
        <v>26616.4052</v>
      </c>
      <c r="D32" s="195">
        <v>22929.4367</v>
      </c>
      <c r="E32" s="195">
        <v>24670.0648</v>
      </c>
      <c r="F32" s="195">
        <v>28494.2049</v>
      </c>
      <c r="G32" s="195">
        <v>30978.2081</v>
      </c>
      <c r="H32" s="195">
        <v>26869.7829</v>
      </c>
      <c r="I32" s="196">
        <v>6.44</v>
      </c>
      <c r="J32" s="196">
        <v>4.58</v>
      </c>
      <c r="K32" s="196">
        <v>16.75</v>
      </c>
      <c r="L32" s="196">
        <v>175.3479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0.113</v>
      </c>
      <c r="C33" s="199">
        <v>27351.3845</v>
      </c>
      <c r="D33" s="200">
        <v>24415.5071</v>
      </c>
      <c r="E33" s="200">
        <v>25473.2348</v>
      </c>
      <c r="F33" s="200">
        <v>28751.2288</v>
      </c>
      <c r="G33" s="200">
        <v>30242.9388</v>
      </c>
      <c r="H33" s="200">
        <v>27322.8061</v>
      </c>
      <c r="I33" s="201">
        <v>6.19</v>
      </c>
      <c r="J33" s="201">
        <v>6.24</v>
      </c>
      <c r="K33" s="201">
        <v>15.61</v>
      </c>
      <c r="L33" s="201">
        <v>175.6214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0.7241</v>
      </c>
      <c r="C34" s="194">
        <v>23683.6488</v>
      </c>
      <c r="D34" s="195">
        <v>18868.3731</v>
      </c>
      <c r="E34" s="195">
        <v>21250.4167</v>
      </c>
      <c r="F34" s="195">
        <v>27148.9069</v>
      </c>
      <c r="G34" s="195">
        <v>29999.4108</v>
      </c>
      <c r="H34" s="195">
        <v>24394.0819</v>
      </c>
      <c r="I34" s="196">
        <v>6.53</v>
      </c>
      <c r="J34" s="196">
        <v>6.48</v>
      </c>
      <c r="K34" s="196">
        <v>16.27</v>
      </c>
      <c r="L34" s="196">
        <v>174.5154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0.2316</v>
      </c>
      <c r="C35" s="199">
        <v>28149.9752</v>
      </c>
      <c r="D35" s="200">
        <v>22230.3648</v>
      </c>
      <c r="E35" s="200">
        <v>24450.1385</v>
      </c>
      <c r="F35" s="200">
        <v>32796.7487</v>
      </c>
      <c r="G35" s="200">
        <v>38116.4641</v>
      </c>
      <c r="H35" s="200">
        <v>29233.3501</v>
      </c>
      <c r="I35" s="201">
        <v>11.1</v>
      </c>
      <c r="J35" s="201">
        <v>15.08</v>
      </c>
      <c r="K35" s="201">
        <v>9.99</v>
      </c>
      <c r="L35" s="201">
        <v>174.5235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0.61</v>
      </c>
      <c r="C36" s="194">
        <v>30864.9156</v>
      </c>
      <c r="D36" s="195">
        <v>21153.0438</v>
      </c>
      <c r="E36" s="195">
        <v>24804.9991</v>
      </c>
      <c r="F36" s="195">
        <v>36613.5838</v>
      </c>
      <c r="G36" s="195">
        <v>44094.5577</v>
      </c>
      <c r="H36" s="195">
        <v>32106.6014</v>
      </c>
      <c r="I36" s="196">
        <v>9.57</v>
      </c>
      <c r="J36" s="196">
        <v>18.91</v>
      </c>
      <c r="K36" s="196">
        <v>10.47</v>
      </c>
      <c r="L36" s="196">
        <v>173.9768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0.0923</v>
      </c>
      <c r="C37" s="199">
        <v>28878.0031</v>
      </c>
      <c r="D37" s="200">
        <v>23134.2888</v>
      </c>
      <c r="E37" s="200">
        <v>25095.8926</v>
      </c>
      <c r="F37" s="200">
        <v>33093.7579</v>
      </c>
      <c r="G37" s="200">
        <v>37180.233</v>
      </c>
      <c r="H37" s="200">
        <v>29423.102</v>
      </c>
      <c r="I37" s="201">
        <v>7.97</v>
      </c>
      <c r="J37" s="201">
        <v>16.13</v>
      </c>
      <c r="K37" s="201">
        <v>10.43</v>
      </c>
      <c r="L37" s="201">
        <v>174.7714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0.0871</v>
      </c>
      <c r="C38" s="194">
        <v>28353.13</v>
      </c>
      <c r="D38" s="195">
        <v>22588.9612</v>
      </c>
      <c r="E38" s="195">
        <v>26185.3153</v>
      </c>
      <c r="F38" s="195">
        <v>32212.2682</v>
      </c>
      <c r="G38" s="195">
        <v>39898.8214</v>
      </c>
      <c r="H38" s="195">
        <v>30149.3176</v>
      </c>
      <c r="I38" s="196">
        <v>9.91</v>
      </c>
      <c r="J38" s="196">
        <v>15.13</v>
      </c>
      <c r="K38" s="196">
        <v>10.54</v>
      </c>
      <c r="L38" s="196">
        <v>174.7011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0.0596</v>
      </c>
      <c r="C39" s="199">
        <v>23526.6463</v>
      </c>
      <c r="D39" s="200">
        <v>18399.2799</v>
      </c>
      <c r="E39" s="200">
        <v>19887.2709</v>
      </c>
      <c r="F39" s="200">
        <v>28593.2643</v>
      </c>
      <c r="G39" s="200">
        <v>33001.1923</v>
      </c>
      <c r="H39" s="200">
        <v>25201.9165</v>
      </c>
      <c r="I39" s="201">
        <v>3.37</v>
      </c>
      <c r="J39" s="201">
        <v>16.99</v>
      </c>
      <c r="K39" s="201">
        <v>10.79</v>
      </c>
      <c r="L39" s="201">
        <v>174.3507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0.0611</v>
      </c>
      <c r="C40" s="194">
        <v>20532.2907</v>
      </c>
      <c r="D40" s="195">
        <v>17469.1054</v>
      </c>
      <c r="E40" s="195">
        <v>18854.8425</v>
      </c>
      <c r="F40" s="195">
        <v>22439.4272</v>
      </c>
      <c r="G40" s="195">
        <v>26238.7971</v>
      </c>
      <c r="H40" s="195">
        <v>21811.9735</v>
      </c>
      <c r="I40" s="196">
        <v>5.77</v>
      </c>
      <c r="J40" s="196">
        <v>11.87</v>
      </c>
      <c r="K40" s="196">
        <v>10.04</v>
      </c>
      <c r="L40" s="196">
        <v>174.615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0.0881</v>
      </c>
      <c r="C41" s="199">
        <v>29790.2013</v>
      </c>
      <c r="D41" s="200">
        <v>23833.9417</v>
      </c>
      <c r="E41" s="200">
        <v>26431.9182</v>
      </c>
      <c r="F41" s="200">
        <v>33158.9551</v>
      </c>
      <c r="G41" s="200">
        <v>41532.4177</v>
      </c>
      <c r="H41" s="200">
        <v>30867.4163</v>
      </c>
      <c r="I41" s="201">
        <v>8.7</v>
      </c>
      <c r="J41" s="201">
        <v>13.19</v>
      </c>
      <c r="K41" s="201">
        <v>13.36</v>
      </c>
      <c r="L41" s="201">
        <v>174.1063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0.2209</v>
      </c>
      <c r="C42" s="194">
        <v>25533.606</v>
      </c>
      <c r="D42" s="195">
        <v>18961.9287</v>
      </c>
      <c r="E42" s="195">
        <v>21977.8415</v>
      </c>
      <c r="F42" s="195">
        <v>29543.6163</v>
      </c>
      <c r="G42" s="195">
        <v>34058.1094</v>
      </c>
      <c r="H42" s="195">
        <v>26151.7591</v>
      </c>
      <c r="I42" s="196">
        <v>6.8</v>
      </c>
      <c r="J42" s="196">
        <v>15.65</v>
      </c>
      <c r="K42" s="196">
        <v>10.79</v>
      </c>
      <c r="L42" s="196">
        <v>174.8617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0.1599</v>
      </c>
      <c r="C43" s="199">
        <v>26272.8989</v>
      </c>
      <c r="D43" s="200">
        <v>21033.2494</v>
      </c>
      <c r="E43" s="200">
        <v>23313.942</v>
      </c>
      <c r="F43" s="200">
        <v>29788.7299</v>
      </c>
      <c r="G43" s="200">
        <v>32721.4451</v>
      </c>
      <c r="H43" s="200">
        <v>26684.4599</v>
      </c>
      <c r="I43" s="201">
        <v>6.93</v>
      </c>
      <c r="J43" s="201">
        <v>16.48</v>
      </c>
      <c r="K43" s="201">
        <v>10.4</v>
      </c>
      <c r="L43" s="201">
        <v>174.28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0.0804</v>
      </c>
      <c r="C44" s="194">
        <v>24888.4414</v>
      </c>
      <c r="D44" s="195">
        <v>20169.6756</v>
      </c>
      <c r="E44" s="195">
        <v>22061.1846</v>
      </c>
      <c r="F44" s="195">
        <v>27675.255</v>
      </c>
      <c r="G44" s="195">
        <v>30980.2865</v>
      </c>
      <c r="H44" s="195">
        <v>25441.9351</v>
      </c>
      <c r="I44" s="196">
        <v>6.9</v>
      </c>
      <c r="J44" s="196">
        <v>17.59</v>
      </c>
      <c r="K44" s="196">
        <v>11.08</v>
      </c>
      <c r="L44" s="196">
        <v>174.2584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29457.3926</v>
      </c>
      <c r="D45" s="200">
        <v>22890.6637</v>
      </c>
      <c r="E45" s="200">
        <v>25140.9045</v>
      </c>
      <c r="F45" s="200">
        <v>36091.2449</v>
      </c>
      <c r="G45" s="200">
        <v>43827.9736</v>
      </c>
      <c r="H45" s="200">
        <v>31318.0823</v>
      </c>
      <c r="I45" s="201">
        <v>6.88</v>
      </c>
      <c r="J45" s="201">
        <v>20.02</v>
      </c>
      <c r="K45" s="201">
        <v>11.47</v>
      </c>
      <c r="L45" s="201">
        <v>174.2545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0.1886</v>
      </c>
      <c r="C46" s="194">
        <v>28549.545</v>
      </c>
      <c r="D46" s="195">
        <v>21169.0143</v>
      </c>
      <c r="E46" s="195">
        <v>24125.9562</v>
      </c>
      <c r="F46" s="195">
        <v>32471.9287</v>
      </c>
      <c r="G46" s="195">
        <v>36087.5812</v>
      </c>
      <c r="H46" s="195">
        <v>28713.925</v>
      </c>
      <c r="I46" s="196">
        <v>7.34</v>
      </c>
      <c r="J46" s="196">
        <v>14.48</v>
      </c>
      <c r="K46" s="196">
        <v>11.24</v>
      </c>
      <c r="L46" s="196">
        <v>183.9751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1.5234</v>
      </c>
      <c r="C47" s="199">
        <v>29132.0308</v>
      </c>
      <c r="D47" s="200">
        <v>23988.6116</v>
      </c>
      <c r="E47" s="200">
        <v>26455.882</v>
      </c>
      <c r="F47" s="200">
        <v>32142.3624</v>
      </c>
      <c r="G47" s="200">
        <v>35138.1008</v>
      </c>
      <c r="H47" s="200">
        <v>29448.1287</v>
      </c>
      <c r="I47" s="201">
        <v>6.91</v>
      </c>
      <c r="J47" s="201">
        <v>16.86</v>
      </c>
      <c r="K47" s="201">
        <v>10.44</v>
      </c>
      <c r="L47" s="201">
        <v>168.8821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0.0543</v>
      </c>
      <c r="C48" s="194">
        <v>25610.97</v>
      </c>
      <c r="D48" s="195">
        <v>20346.1816</v>
      </c>
      <c r="E48" s="195">
        <v>22291.5502</v>
      </c>
      <c r="F48" s="195">
        <v>27515.831</v>
      </c>
      <c r="G48" s="195">
        <v>30294.9707</v>
      </c>
      <c r="H48" s="195">
        <v>25189.1278</v>
      </c>
      <c r="I48" s="196">
        <v>7.12</v>
      </c>
      <c r="J48" s="196">
        <v>8.37</v>
      </c>
      <c r="K48" s="196">
        <v>10.81</v>
      </c>
      <c r="L48" s="196">
        <v>174.5302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0.174</v>
      </c>
      <c r="C49" s="199">
        <v>23190.6825</v>
      </c>
      <c r="D49" s="200">
        <v>17812.7834</v>
      </c>
      <c r="E49" s="200">
        <v>20588.3006</v>
      </c>
      <c r="F49" s="200">
        <v>26019.6278</v>
      </c>
      <c r="G49" s="200">
        <v>29011.2957</v>
      </c>
      <c r="H49" s="200">
        <v>23334.4724</v>
      </c>
      <c r="I49" s="201">
        <v>5.06</v>
      </c>
      <c r="J49" s="201">
        <v>16.99</v>
      </c>
      <c r="K49" s="201">
        <v>9.91</v>
      </c>
      <c r="L49" s="201">
        <v>168.2637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0.0525</v>
      </c>
      <c r="C50" s="194">
        <v>30510.898</v>
      </c>
      <c r="D50" s="195">
        <v>24303.1155</v>
      </c>
      <c r="E50" s="195">
        <v>27248.1877</v>
      </c>
      <c r="F50" s="195">
        <v>32297.6533</v>
      </c>
      <c r="G50" s="195">
        <v>34382.047</v>
      </c>
      <c r="H50" s="195">
        <v>29905.377</v>
      </c>
      <c r="I50" s="196">
        <v>0.82</v>
      </c>
      <c r="J50" s="196">
        <v>28.28</v>
      </c>
      <c r="K50" s="196">
        <v>11.35</v>
      </c>
      <c r="L50" s="196">
        <v>166.9258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0.9335</v>
      </c>
      <c r="C51" s="199">
        <v>24601.8529</v>
      </c>
      <c r="D51" s="200">
        <v>19600.8826</v>
      </c>
      <c r="E51" s="200">
        <v>22037.2022</v>
      </c>
      <c r="F51" s="200">
        <v>28500.5663</v>
      </c>
      <c r="G51" s="200">
        <v>32213.505</v>
      </c>
      <c r="H51" s="200">
        <v>25567.6411</v>
      </c>
      <c r="I51" s="201">
        <v>9.1</v>
      </c>
      <c r="J51" s="201">
        <v>13.59</v>
      </c>
      <c r="K51" s="201">
        <v>10.18</v>
      </c>
      <c r="L51" s="201">
        <v>174.1473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0.0813</v>
      </c>
      <c r="C52" s="194">
        <v>27143.7845</v>
      </c>
      <c r="D52" s="195">
        <v>20774.3873</v>
      </c>
      <c r="E52" s="195">
        <v>23884.1521</v>
      </c>
      <c r="F52" s="195">
        <v>32816.7325</v>
      </c>
      <c r="G52" s="195">
        <v>38204.5956</v>
      </c>
      <c r="H52" s="195">
        <v>28873.2622</v>
      </c>
      <c r="I52" s="196">
        <v>12.19</v>
      </c>
      <c r="J52" s="196">
        <v>13.32</v>
      </c>
      <c r="K52" s="196">
        <v>10.5</v>
      </c>
      <c r="L52" s="196">
        <v>173.9691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0.1312</v>
      </c>
      <c r="C53" s="199">
        <v>25717.999</v>
      </c>
      <c r="D53" s="200">
        <v>17618.5851</v>
      </c>
      <c r="E53" s="200">
        <v>22605.3672</v>
      </c>
      <c r="F53" s="200">
        <v>29329.3446</v>
      </c>
      <c r="G53" s="200">
        <v>32175.5023</v>
      </c>
      <c r="H53" s="200">
        <v>25778.5451</v>
      </c>
      <c r="I53" s="201">
        <v>13.84</v>
      </c>
      <c r="J53" s="201">
        <v>9.41</v>
      </c>
      <c r="K53" s="201">
        <v>11.18</v>
      </c>
      <c r="L53" s="201">
        <v>174.1829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1.6698</v>
      </c>
      <c r="C54" s="194">
        <v>25132.0446</v>
      </c>
      <c r="D54" s="195">
        <v>18748.83</v>
      </c>
      <c r="E54" s="195">
        <v>21868.2222</v>
      </c>
      <c r="F54" s="195">
        <v>28764.2206</v>
      </c>
      <c r="G54" s="195">
        <v>34785.5917</v>
      </c>
      <c r="H54" s="195">
        <v>26332.764</v>
      </c>
      <c r="I54" s="196">
        <v>8.5</v>
      </c>
      <c r="J54" s="196">
        <v>15.25</v>
      </c>
      <c r="K54" s="196">
        <v>10.69</v>
      </c>
      <c r="L54" s="196">
        <v>174.0733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0.5691</v>
      </c>
      <c r="C55" s="199">
        <v>24207.7629</v>
      </c>
      <c r="D55" s="200">
        <v>19860.2417</v>
      </c>
      <c r="E55" s="200">
        <v>22321.9429</v>
      </c>
      <c r="F55" s="200">
        <v>26771.547</v>
      </c>
      <c r="G55" s="200">
        <v>28969.4554</v>
      </c>
      <c r="H55" s="200">
        <v>24742.9143</v>
      </c>
      <c r="I55" s="201">
        <v>2.6</v>
      </c>
      <c r="J55" s="201">
        <v>13.59</v>
      </c>
      <c r="K55" s="201">
        <v>10.1</v>
      </c>
      <c r="L55" s="201">
        <v>174.0241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0.3887</v>
      </c>
      <c r="C56" s="194">
        <v>21172.6749</v>
      </c>
      <c r="D56" s="195">
        <v>16799.0919</v>
      </c>
      <c r="E56" s="195">
        <v>18764.8379</v>
      </c>
      <c r="F56" s="195">
        <v>23658.642</v>
      </c>
      <c r="G56" s="195">
        <v>29958.708</v>
      </c>
      <c r="H56" s="195">
        <v>22210.7203</v>
      </c>
      <c r="I56" s="196">
        <v>7.34</v>
      </c>
      <c r="J56" s="196">
        <v>9.16</v>
      </c>
      <c r="K56" s="196">
        <v>11.08</v>
      </c>
      <c r="L56" s="196">
        <v>174.7859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0.0732</v>
      </c>
      <c r="C57" s="199">
        <v>26849.1177</v>
      </c>
      <c r="D57" s="200">
        <v>21038.3646</v>
      </c>
      <c r="E57" s="200">
        <v>23538.2191</v>
      </c>
      <c r="F57" s="200">
        <v>32050.0207</v>
      </c>
      <c r="G57" s="200">
        <v>35089.3903</v>
      </c>
      <c r="H57" s="200">
        <v>27650.197</v>
      </c>
      <c r="I57" s="201">
        <v>5.94</v>
      </c>
      <c r="J57" s="201">
        <v>16.8</v>
      </c>
      <c r="K57" s="201">
        <v>12.65</v>
      </c>
      <c r="L57" s="201">
        <v>174.3313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0.6949</v>
      </c>
      <c r="C58" s="194">
        <v>20741.5144</v>
      </c>
      <c r="D58" s="195">
        <v>16605.8749</v>
      </c>
      <c r="E58" s="195">
        <v>18492.997</v>
      </c>
      <c r="F58" s="195">
        <v>24485.72</v>
      </c>
      <c r="G58" s="195">
        <v>27969.1736</v>
      </c>
      <c r="H58" s="195">
        <v>21760.6082</v>
      </c>
      <c r="I58" s="196">
        <v>6.82</v>
      </c>
      <c r="J58" s="196">
        <v>16.51</v>
      </c>
      <c r="K58" s="196">
        <v>10.83</v>
      </c>
      <c r="L58" s="196">
        <v>172.2662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0.0592</v>
      </c>
      <c r="C59" s="199">
        <v>27159.3368</v>
      </c>
      <c r="D59" s="200">
        <v>18762.6968</v>
      </c>
      <c r="E59" s="200">
        <v>22623.1459</v>
      </c>
      <c r="F59" s="200">
        <v>32325.7138</v>
      </c>
      <c r="G59" s="200">
        <v>38695.3007</v>
      </c>
      <c r="H59" s="200">
        <v>27861.1494</v>
      </c>
      <c r="I59" s="201">
        <v>7.54</v>
      </c>
      <c r="J59" s="201">
        <v>21.19</v>
      </c>
      <c r="K59" s="201">
        <v>9.14</v>
      </c>
      <c r="L59" s="201">
        <v>177.2879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0.6268</v>
      </c>
      <c r="C60" s="194">
        <v>20787.9256</v>
      </c>
      <c r="D60" s="195">
        <v>14300.6666</v>
      </c>
      <c r="E60" s="195">
        <v>16744.8888</v>
      </c>
      <c r="F60" s="195">
        <v>25165.0272</v>
      </c>
      <c r="G60" s="195">
        <v>29539.2095</v>
      </c>
      <c r="H60" s="195">
        <v>21382.5816</v>
      </c>
      <c r="I60" s="196">
        <v>7.72</v>
      </c>
      <c r="J60" s="196">
        <v>13.83</v>
      </c>
      <c r="K60" s="196">
        <v>10.61</v>
      </c>
      <c r="L60" s="196">
        <v>173.2126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0.0993</v>
      </c>
      <c r="C61" s="199">
        <v>22941.0995</v>
      </c>
      <c r="D61" s="200">
        <v>16575.7382</v>
      </c>
      <c r="E61" s="200">
        <v>19206.1869</v>
      </c>
      <c r="F61" s="200">
        <v>25795.8788</v>
      </c>
      <c r="G61" s="200">
        <v>29031.2521</v>
      </c>
      <c r="H61" s="200">
        <v>22870.7521</v>
      </c>
      <c r="I61" s="201">
        <v>9.29</v>
      </c>
      <c r="J61" s="201">
        <v>11.19</v>
      </c>
      <c r="K61" s="201">
        <v>10.49</v>
      </c>
      <c r="L61" s="201">
        <v>174.0644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0.079</v>
      </c>
      <c r="C62" s="194">
        <v>18821.547</v>
      </c>
      <c r="D62" s="195">
        <v>14907.7226</v>
      </c>
      <c r="E62" s="195">
        <v>17162.3678</v>
      </c>
      <c r="F62" s="195">
        <v>21394.9556</v>
      </c>
      <c r="G62" s="195">
        <v>24806.7695</v>
      </c>
      <c r="H62" s="195">
        <v>19385.5469</v>
      </c>
      <c r="I62" s="196">
        <v>13.77</v>
      </c>
      <c r="J62" s="196">
        <v>5.99</v>
      </c>
      <c r="K62" s="196">
        <v>10.44</v>
      </c>
      <c r="L62" s="196">
        <v>174.4658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0.1751</v>
      </c>
      <c r="C63" s="199">
        <v>23614.727</v>
      </c>
      <c r="D63" s="200">
        <v>18549.62</v>
      </c>
      <c r="E63" s="200">
        <v>20511.3182</v>
      </c>
      <c r="F63" s="200">
        <v>26637.9468</v>
      </c>
      <c r="G63" s="200">
        <v>29790.6423</v>
      </c>
      <c r="H63" s="200">
        <v>23901.4497</v>
      </c>
      <c r="I63" s="201">
        <v>7.71</v>
      </c>
      <c r="J63" s="201">
        <v>12.94</v>
      </c>
      <c r="K63" s="201">
        <v>10.46</v>
      </c>
      <c r="L63" s="201">
        <v>174.0468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0.0547</v>
      </c>
      <c r="C64" s="194">
        <v>20473.1067</v>
      </c>
      <c r="D64" s="195">
        <v>14689.1015</v>
      </c>
      <c r="E64" s="195">
        <v>16440.1367</v>
      </c>
      <c r="F64" s="195">
        <v>27785.2942</v>
      </c>
      <c r="G64" s="195">
        <v>31339.9195</v>
      </c>
      <c r="H64" s="195">
        <v>21868.3646</v>
      </c>
      <c r="I64" s="196">
        <v>5.93</v>
      </c>
      <c r="J64" s="196">
        <v>11.68</v>
      </c>
      <c r="K64" s="196">
        <v>11.45</v>
      </c>
      <c r="L64" s="196">
        <v>174.0333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0.0424</v>
      </c>
      <c r="C65" s="199">
        <v>25936.224</v>
      </c>
      <c r="D65" s="200">
        <v>18659.6018</v>
      </c>
      <c r="E65" s="200">
        <v>22722.2573</v>
      </c>
      <c r="F65" s="200">
        <v>29069.1302</v>
      </c>
      <c r="G65" s="200">
        <v>30077.3409</v>
      </c>
      <c r="H65" s="200">
        <v>25513.8078</v>
      </c>
      <c r="I65" s="201">
        <v>7.91</v>
      </c>
      <c r="J65" s="201">
        <v>14.33</v>
      </c>
      <c r="K65" s="201">
        <v>10.15</v>
      </c>
      <c r="L65" s="201">
        <v>175.4418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0.0618</v>
      </c>
      <c r="C66" s="194">
        <v>28808.5845</v>
      </c>
      <c r="D66" s="195">
        <v>21696.4316</v>
      </c>
      <c r="E66" s="195">
        <v>24007.4893</v>
      </c>
      <c r="F66" s="195">
        <v>34084.4549</v>
      </c>
      <c r="G66" s="195">
        <v>36974.0418</v>
      </c>
      <c r="H66" s="195">
        <v>28957.9334</v>
      </c>
      <c r="I66" s="196">
        <v>9.73</v>
      </c>
      <c r="J66" s="196">
        <v>24.9</v>
      </c>
      <c r="K66" s="196">
        <v>9.91</v>
      </c>
      <c r="L66" s="196">
        <v>175.0912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0.1232</v>
      </c>
      <c r="C67" s="199">
        <v>18264.3156</v>
      </c>
      <c r="D67" s="200">
        <v>13206.8603</v>
      </c>
      <c r="E67" s="200">
        <v>15561.2789</v>
      </c>
      <c r="F67" s="200">
        <v>20752.9009</v>
      </c>
      <c r="G67" s="200">
        <v>23021.6486</v>
      </c>
      <c r="H67" s="200">
        <v>18405.6603</v>
      </c>
      <c r="I67" s="201">
        <v>4.32</v>
      </c>
      <c r="J67" s="201">
        <v>9.23</v>
      </c>
      <c r="K67" s="201">
        <v>10.47</v>
      </c>
      <c r="L67" s="201">
        <v>174.6633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0.0952</v>
      </c>
      <c r="C68" s="194">
        <v>22289.6623</v>
      </c>
      <c r="D68" s="195">
        <v>16433.7445</v>
      </c>
      <c r="E68" s="195">
        <v>18600.3093</v>
      </c>
      <c r="F68" s="195">
        <v>25600.4892</v>
      </c>
      <c r="G68" s="195">
        <v>27793.2961</v>
      </c>
      <c r="H68" s="195">
        <v>22494.9883</v>
      </c>
      <c r="I68" s="196">
        <v>8.49</v>
      </c>
      <c r="J68" s="196">
        <v>10.85</v>
      </c>
      <c r="K68" s="196">
        <v>10.8</v>
      </c>
      <c r="L68" s="196">
        <v>174.4092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0.0706</v>
      </c>
      <c r="C69" s="199">
        <v>26624.2664</v>
      </c>
      <c r="D69" s="200">
        <v>20019.2063</v>
      </c>
      <c r="E69" s="200">
        <v>22691.531</v>
      </c>
      <c r="F69" s="200">
        <v>32360.8366</v>
      </c>
      <c r="G69" s="200">
        <v>36062.4349</v>
      </c>
      <c r="H69" s="200">
        <v>27516.7076</v>
      </c>
      <c r="I69" s="201">
        <v>9.26</v>
      </c>
      <c r="J69" s="201">
        <v>18.42</v>
      </c>
      <c r="K69" s="201">
        <v>9.95</v>
      </c>
      <c r="L69" s="201">
        <v>174.2512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0.2782</v>
      </c>
      <c r="C70" s="194">
        <v>23423.9037</v>
      </c>
      <c r="D70" s="195">
        <v>18183.8318</v>
      </c>
      <c r="E70" s="195">
        <v>20820.3801</v>
      </c>
      <c r="F70" s="195">
        <v>26263.2436</v>
      </c>
      <c r="G70" s="195">
        <v>29636.4077</v>
      </c>
      <c r="H70" s="195">
        <v>23811.648</v>
      </c>
      <c r="I70" s="196">
        <v>5.59</v>
      </c>
      <c r="J70" s="196">
        <v>12.89</v>
      </c>
      <c r="K70" s="196">
        <v>11.11</v>
      </c>
      <c r="L70" s="196">
        <v>175.0142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1.1159</v>
      </c>
      <c r="C71" s="199">
        <v>14630.6666</v>
      </c>
      <c r="D71" s="200">
        <v>11913.6745</v>
      </c>
      <c r="E71" s="200">
        <v>12999.5177</v>
      </c>
      <c r="F71" s="200">
        <v>16603.7222</v>
      </c>
      <c r="G71" s="200">
        <v>19046.373</v>
      </c>
      <c r="H71" s="200">
        <v>15173.4955</v>
      </c>
      <c r="I71" s="201">
        <v>7.39</v>
      </c>
      <c r="J71" s="201">
        <v>8.05</v>
      </c>
      <c r="K71" s="201">
        <v>10.16</v>
      </c>
      <c r="L71" s="201">
        <v>174.4676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0.3136</v>
      </c>
      <c r="C72" s="194">
        <v>18703.0139</v>
      </c>
      <c r="D72" s="195">
        <v>11974.9166</v>
      </c>
      <c r="E72" s="195">
        <v>13395.5</v>
      </c>
      <c r="F72" s="195">
        <v>22218.7306</v>
      </c>
      <c r="G72" s="195">
        <v>25029.2702</v>
      </c>
      <c r="H72" s="195">
        <v>18469.7826</v>
      </c>
      <c r="I72" s="196">
        <v>8.81</v>
      </c>
      <c r="J72" s="196">
        <v>11.46</v>
      </c>
      <c r="K72" s="196">
        <v>9.94</v>
      </c>
      <c r="L72" s="196">
        <v>174.7361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0.6095</v>
      </c>
      <c r="C73" s="199">
        <v>15180.5</v>
      </c>
      <c r="D73" s="200">
        <v>11988.6064</v>
      </c>
      <c r="E73" s="200">
        <v>13070.8613</v>
      </c>
      <c r="F73" s="200">
        <v>17991.5351</v>
      </c>
      <c r="G73" s="200">
        <v>20888.6508</v>
      </c>
      <c r="H73" s="200">
        <v>15939.2947</v>
      </c>
      <c r="I73" s="201">
        <v>8.09</v>
      </c>
      <c r="J73" s="201">
        <v>9.22</v>
      </c>
      <c r="K73" s="201">
        <v>9.75</v>
      </c>
      <c r="L73" s="201">
        <v>174.2902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0.0439</v>
      </c>
      <c r="C74" s="194">
        <v>19956.2781</v>
      </c>
      <c r="D74" s="195">
        <v>13135.6204</v>
      </c>
      <c r="E74" s="195">
        <v>16538.7807</v>
      </c>
      <c r="F74" s="195">
        <v>22642.1301</v>
      </c>
      <c r="G74" s="195">
        <v>26632.3743</v>
      </c>
      <c r="H74" s="195">
        <v>19885.9267</v>
      </c>
      <c r="I74" s="196">
        <v>6.33</v>
      </c>
      <c r="J74" s="196">
        <v>13.18</v>
      </c>
      <c r="K74" s="196">
        <v>10.01</v>
      </c>
      <c r="L74" s="196">
        <v>172.7999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0.3115</v>
      </c>
      <c r="C75" s="199">
        <v>18821.88</v>
      </c>
      <c r="D75" s="200">
        <v>14475.5532</v>
      </c>
      <c r="E75" s="200">
        <v>16559.7482</v>
      </c>
      <c r="F75" s="200">
        <v>21593.0098</v>
      </c>
      <c r="G75" s="200">
        <v>24257.3998</v>
      </c>
      <c r="H75" s="200">
        <v>19271.8912</v>
      </c>
      <c r="I75" s="201">
        <v>10.74</v>
      </c>
      <c r="J75" s="201">
        <v>12</v>
      </c>
      <c r="K75" s="201">
        <v>14.79</v>
      </c>
      <c r="L75" s="201">
        <v>172.9914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0.8543</v>
      </c>
      <c r="C76" s="194">
        <v>18270.3876</v>
      </c>
      <c r="D76" s="195">
        <v>14884.2676</v>
      </c>
      <c r="E76" s="195">
        <v>16607.3023</v>
      </c>
      <c r="F76" s="195">
        <v>20270.3803</v>
      </c>
      <c r="G76" s="195">
        <v>21878.7684</v>
      </c>
      <c r="H76" s="195">
        <v>18413.4704</v>
      </c>
      <c r="I76" s="196">
        <v>6.55</v>
      </c>
      <c r="J76" s="196">
        <v>18.23</v>
      </c>
      <c r="K76" s="196">
        <v>11.09</v>
      </c>
      <c r="L76" s="196">
        <v>167.5814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0.132</v>
      </c>
      <c r="C77" s="199">
        <v>17989.2394</v>
      </c>
      <c r="D77" s="200">
        <v>14256.8513</v>
      </c>
      <c r="E77" s="200">
        <v>15430.9166</v>
      </c>
      <c r="F77" s="200">
        <v>19306.5578</v>
      </c>
      <c r="G77" s="200">
        <v>20260.5176</v>
      </c>
      <c r="H77" s="200">
        <v>17668.5439</v>
      </c>
      <c r="I77" s="201">
        <v>8</v>
      </c>
      <c r="J77" s="201">
        <v>14.53</v>
      </c>
      <c r="K77" s="201">
        <v>10.44</v>
      </c>
      <c r="L77" s="201">
        <v>176.7896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0.6467</v>
      </c>
      <c r="C78" s="194">
        <v>18716.1658</v>
      </c>
      <c r="D78" s="195">
        <v>15443.6666</v>
      </c>
      <c r="E78" s="195">
        <v>16741.5133</v>
      </c>
      <c r="F78" s="195">
        <v>22246.3102</v>
      </c>
      <c r="G78" s="195">
        <v>26895.8591</v>
      </c>
      <c r="H78" s="195">
        <v>19996.0456</v>
      </c>
      <c r="I78" s="196">
        <v>5.78</v>
      </c>
      <c r="J78" s="196">
        <v>19.2</v>
      </c>
      <c r="K78" s="196">
        <v>10.44</v>
      </c>
      <c r="L78" s="196">
        <v>170.2316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0.5054</v>
      </c>
      <c r="C79" s="199">
        <v>31212.8938</v>
      </c>
      <c r="D79" s="200">
        <v>25826.4054</v>
      </c>
      <c r="E79" s="200">
        <v>28312.383</v>
      </c>
      <c r="F79" s="200">
        <v>35349.4295</v>
      </c>
      <c r="G79" s="200">
        <v>39684.7989</v>
      </c>
      <c r="H79" s="200">
        <v>32103.3116</v>
      </c>
      <c r="I79" s="201">
        <v>6.54</v>
      </c>
      <c r="J79" s="201">
        <v>22.6</v>
      </c>
      <c r="K79" s="201">
        <v>11.27</v>
      </c>
      <c r="L79" s="201">
        <v>164.3099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0.3729</v>
      </c>
      <c r="C80" s="194">
        <v>28727.3608</v>
      </c>
      <c r="D80" s="195">
        <v>23031.5272</v>
      </c>
      <c r="E80" s="195">
        <v>26082.5095</v>
      </c>
      <c r="F80" s="195">
        <v>31757.5485</v>
      </c>
      <c r="G80" s="195">
        <v>36013.9742</v>
      </c>
      <c r="H80" s="195">
        <v>29658.0327</v>
      </c>
      <c r="I80" s="196">
        <v>6.61</v>
      </c>
      <c r="J80" s="196">
        <v>30.93</v>
      </c>
      <c r="K80" s="196">
        <v>10.09</v>
      </c>
      <c r="L80" s="196">
        <v>169.6877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0.106</v>
      </c>
      <c r="C81" s="199">
        <v>16215.9814</v>
      </c>
      <c r="D81" s="200">
        <v>12182.3531</v>
      </c>
      <c r="E81" s="200">
        <v>14066.1645</v>
      </c>
      <c r="F81" s="200">
        <v>19288.7154</v>
      </c>
      <c r="G81" s="200">
        <v>26376.8812</v>
      </c>
      <c r="H81" s="200">
        <v>18016.4975</v>
      </c>
      <c r="I81" s="201">
        <v>4.72</v>
      </c>
      <c r="J81" s="201">
        <v>20.88</v>
      </c>
      <c r="K81" s="201">
        <v>8.97</v>
      </c>
      <c r="L81" s="201">
        <v>174.8511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0.0455</v>
      </c>
      <c r="C82" s="194">
        <v>15515.129</v>
      </c>
      <c r="D82" s="195">
        <v>12205.5833</v>
      </c>
      <c r="E82" s="195">
        <v>14052.25</v>
      </c>
      <c r="F82" s="195">
        <v>17399.791</v>
      </c>
      <c r="G82" s="195">
        <v>20107.7767</v>
      </c>
      <c r="H82" s="195">
        <v>16284.8145</v>
      </c>
      <c r="I82" s="196">
        <v>7.27</v>
      </c>
      <c r="J82" s="196">
        <v>10.76</v>
      </c>
      <c r="K82" s="196">
        <v>10.85</v>
      </c>
      <c r="L82" s="196">
        <v>175.9244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0.0487</v>
      </c>
      <c r="C83" s="199">
        <v>20616.6473</v>
      </c>
      <c r="D83" s="200">
        <v>14389.5452</v>
      </c>
      <c r="E83" s="200">
        <v>17626.4105</v>
      </c>
      <c r="F83" s="200">
        <v>23749.2081</v>
      </c>
      <c r="G83" s="200">
        <v>28962.4026</v>
      </c>
      <c r="H83" s="200">
        <v>20999.6298</v>
      </c>
      <c r="I83" s="201">
        <v>4.63</v>
      </c>
      <c r="J83" s="201">
        <v>21.02</v>
      </c>
      <c r="K83" s="201">
        <v>9.07</v>
      </c>
      <c r="L83" s="201">
        <v>179.2436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0.103</v>
      </c>
      <c r="C84" s="194">
        <v>19050.25</v>
      </c>
      <c r="D84" s="195">
        <v>15042.5777</v>
      </c>
      <c r="E84" s="195">
        <v>16915.789</v>
      </c>
      <c r="F84" s="195">
        <v>22413.8096</v>
      </c>
      <c r="G84" s="195">
        <v>25219.6955</v>
      </c>
      <c r="H84" s="195">
        <v>19720.0577</v>
      </c>
      <c r="I84" s="196">
        <v>6.74</v>
      </c>
      <c r="J84" s="196">
        <v>16.12</v>
      </c>
      <c r="K84" s="196">
        <v>9.99</v>
      </c>
      <c r="L84" s="196">
        <v>175.2353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0.0346</v>
      </c>
      <c r="C85" s="199">
        <v>21160.1567</v>
      </c>
      <c r="D85" s="200">
        <v>17768.2876</v>
      </c>
      <c r="E85" s="200">
        <v>19737.9336</v>
      </c>
      <c r="F85" s="200">
        <v>22600.6933</v>
      </c>
      <c r="G85" s="200">
        <v>25965.4794</v>
      </c>
      <c r="H85" s="200">
        <v>21563.6896</v>
      </c>
      <c r="I85" s="201">
        <v>6.36</v>
      </c>
      <c r="J85" s="201">
        <v>16.55</v>
      </c>
      <c r="K85" s="201">
        <v>10.6</v>
      </c>
      <c r="L85" s="201">
        <v>175.8437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0.0483</v>
      </c>
      <c r="C86" s="194">
        <v>13839</v>
      </c>
      <c r="D86" s="195">
        <v>12822.5833</v>
      </c>
      <c r="E86" s="195">
        <v>13167.3333</v>
      </c>
      <c r="F86" s="195">
        <v>14399.25</v>
      </c>
      <c r="G86" s="195">
        <v>14768.0833</v>
      </c>
      <c r="H86" s="195">
        <v>14006.5103</v>
      </c>
      <c r="I86" s="196">
        <v>8.21</v>
      </c>
      <c r="J86" s="196">
        <v>8.67</v>
      </c>
      <c r="K86" s="196">
        <v>10.68</v>
      </c>
      <c r="L86" s="196">
        <v>174.7372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0.0505</v>
      </c>
      <c r="C87" s="199">
        <v>14116.25</v>
      </c>
      <c r="D87" s="200">
        <v>13258.3183</v>
      </c>
      <c r="E87" s="200">
        <v>13667</v>
      </c>
      <c r="F87" s="200">
        <v>15654.9737</v>
      </c>
      <c r="G87" s="200">
        <v>16383.4188</v>
      </c>
      <c r="H87" s="200">
        <v>14691.1441</v>
      </c>
      <c r="I87" s="201">
        <v>6.98</v>
      </c>
      <c r="J87" s="201">
        <v>11.95</v>
      </c>
      <c r="K87" s="201">
        <v>10.66</v>
      </c>
      <c r="L87" s="201">
        <v>175.2668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0.0381</v>
      </c>
      <c r="C88" s="194">
        <v>19476.0094</v>
      </c>
      <c r="D88" s="195">
        <v>15383.5</v>
      </c>
      <c r="E88" s="195">
        <v>17137.5694</v>
      </c>
      <c r="F88" s="195">
        <v>21610.1904</v>
      </c>
      <c r="G88" s="195">
        <v>23739.4912</v>
      </c>
      <c r="H88" s="195">
        <v>19250.4067</v>
      </c>
      <c r="I88" s="196">
        <v>3.88</v>
      </c>
      <c r="J88" s="196">
        <v>20.69</v>
      </c>
      <c r="K88" s="196">
        <v>9.11</v>
      </c>
      <c r="L88" s="196">
        <v>174.4985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0.145</v>
      </c>
      <c r="C89" s="199">
        <v>20143.545</v>
      </c>
      <c r="D89" s="200">
        <v>16266.5211</v>
      </c>
      <c r="E89" s="200">
        <v>17826.2068</v>
      </c>
      <c r="F89" s="200">
        <v>25078.6467</v>
      </c>
      <c r="G89" s="200">
        <v>29481.939</v>
      </c>
      <c r="H89" s="200">
        <v>21477.2203</v>
      </c>
      <c r="I89" s="201">
        <v>6.86</v>
      </c>
      <c r="J89" s="201">
        <v>19.79</v>
      </c>
      <c r="K89" s="201">
        <v>9.77</v>
      </c>
      <c r="L89" s="201">
        <v>180.8835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0.385</v>
      </c>
      <c r="C90" s="194">
        <v>22778.6473</v>
      </c>
      <c r="D90" s="195">
        <v>19343.6666</v>
      </c>
      <c r="E90" s="195">
        <v>21225.3176</v>
      </c>
      <c r="F90" s="195">
        <v>23948.2982</v>
      </c>
      <c r="G90" s="195">
        <v>25264.1005</v>
      </c>
      <c r="H90" s="195">
        <v>22506.6789</v>
      </c>
      <c r="I90" s="196">
        <v>8.73</v>
      </c>
      <c r="J90" s="196">
        <v>22.86</v>
      </c>
      <c r="K90" s="196">
        <v>9.98</v>
      </c>
      <c r="L90" s="196">
        <v>174.6479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1.4452</v>
      </c>
      <c r="C91" s="199">
        <v>12264.5</v>
      </c>
      <c r="D91" s="200">
        <v>10408.3333</v>
      </c>
      <c r="E91" s="200">
        <v>11391.1672</v>
      </c>
      <c r="F91" s="200">
        <v>13345.8333</v>
      </c>
      <c r="G91" s="200">
        <v>14843.9687</v>
      </c>
      <c r="H91" s="200">
        <v>12576.0288</v>
      </c>
      <c r="I91" s="201">
        <v>6.86</v>
      </c>
      <c r="J91" s="201">
        <v>6.78</v>
      </c>
      <c r="K91" s="201">
        <v>10.18</v>
      </c>
      <c r="L91" s="201">
        <v>174.1337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0.0808</v>
      </c>
      <c r="C92" s="194">
        <v>16484.246</v>
      </c>
      <c r="D92" s="195">
        <v>9153.2229</v>
      </c>
      <c r="E92" s="195">
        <v>12540.1525</v>
      </c>
      <c r="F92" s="195">
        <v>17483.637</v>
      </c>
      <c r="G92" s="195">
        <v>19013.5776</v>
      </c>
      <c r="H92" s="195">
        <v>15328.1109</v>
      </c>
      <c r="I92" s="196">
        <v>5.4</v>
      </c>
      <c r="J92" s="196">
        <v>14.14</v>
      </c>
      <c r="K92" s="196">
        <v>9.75</v>
      </c>
      <c r="L92" s="196">
        <v>175.5461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0.8513</v>
      </c>
      <c r="C93" s="199">
        <v>10542.7753</v>
      </c>
      <c r="D93" s="200">
        <v>8658.0145</v>
      </c>
      <c r="E93" s="200">
        <v>9071.7876</v>
      </c>
      <c r="F93" s="200">
        <v>12933.1826</v>
      </c>
      <c r="G93" s="200">
        <v>17298.9855</v>
      </c>
      <c r="H93" s="200">
        <v>11790.5492</v>
      </c>
      <c r="I93" s="201">
        <v>3.78</v>
      </c>
      <c r="J93" s="201">
        <v>6.13</v>
      </c>
      <c r="K93" s="201">
        <v>9.51</v>
      </c>
      <c r="L93" s="201">
        <v>174.0779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0.0729</v>
      </c>
      <c r="C94" s="194">
        <v>19119.6725</v>
      </c>
      <c r="D94" s="195">
        <v>10520.8902</v>
      </c>
      <c r="E94" s="195">
        <v>13825.0944</v>
      </c>
      <c r="F94" s="195">
        <v>21268.9694</v>
      </c>
      <c r="G94" s="195">
        <v>23923.2539</v>
      </c>
      <c r="H94" s="195">
        <v>18020.7246</v>
      </c>
      <c r="I94" s="196">
        <v>10.36</v>
      </c>
      <c r="J94" s="196">
        <v>12.05</v>
      </c>
      <c r="K94" s="196">
        <v>9.9</v>
      </c>
      <c r="L94" s="196">
        <v>175.2481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144.1025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1.2935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129.3333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138.4583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158.0474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30.4989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19.1334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4.3729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142.809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30.4989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19.1334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4.3729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6.99260000000001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74" t="s">
        <v>288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49" t="s">
        <v>291</v>
      </c>
      <c r="C8" s="442" t="s">
        <v>292</v>
      </c>
      <c r="D8" s="442"/>
      <c r="E8" s="442" t="s">
        <v>293</v>
      </c>
      <c r="F8" s="442"/>
      <c r="G8" s="442"/>
    </row>
    <row r="9" spans="1:7" ht="17.25" customHeight="1">
      <c r="A9" s="460"/>
      <c r="B9" s="462"/>
      <c r="C9" s="444" t="s">
        <v>294</v>
      </c>
      <c r="D9" s="444"/>
      <c r="E9" s="444" t="s">
        <v>294</v>
      </c>
      <c r="F9" s="444"/>
      <c r="G9" s="444"/>
    </row>
    <row r="10" spans="1:7" ht="17.25" customHeight="1">
      <c r="A10" s="460"/>
      <c r="B10" s="462"/>
      <c r="C10" s="453" t="s">
        <v>295</v>
      </c>
      <c r="D10" s="453" t="s">
        <v>296</v>
      </c>
      <c r="E10" s="453" t="s">
        <v>295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297</v>
      </c>
      <c r="E11" s="442"/>
      <c r="F11" s="453" t="s">
        <v>298</v>
      </c>
      <c r="G11" s="453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0.0784</v>
      </c>
      <c r="C14" s="250">
        <v>147.8006</v>
      </c>
      <c r="D14" s="251">
        <v>0</v>
      </c>
      <c r="E14" s="251">
        <v>25.6995</v>
      </c>
      <c r="F14" s="251">
        <v>16.9584</v>
      </c>
      <c r="G14" s="251">
        <v>2.1841</v>
      </c>
      <c r="I14" s="174"/>
      <c r="J14" s="174"/>
      <c r="K14" s="174"/>
    </row>
    <row r="15" spans="1:7" ht="12.75" customHeight="1">
      <c r="A15" s="252" t="s">
        <v>189</v>
      </c>
      <c r="B15" s="253">
        <v>0.0909</v>
      </c>
      <c r="C15" s="254">
        <v>147.3085</v>
      </c>
      <c r="D15" s="255">
        <v>0.4646</v>
      </c>
      <c r="E15" s="255">
        <v>27.0144</v>
      </c>
      <c r="F15" s="255">
        <v>16.7396</v>
      </c>
      <c r="G15" s="255">
        <v>2.9503</v>
      </c>
    </row>
    <row r="16" spans="1:7" ht="12.75" customHeight="1">
      <c r="A16" s="248" t="s">
        <v>190</v>
      </c>
      <c r="B16" s="249">
        <v>0.2327</v>
      </c>
      <c r="C16" s="250">
        <v>138.3993</v>
      </c>
      <c r="D16" s="251">
        <v>0.0171</v>
      </c>
      <c r="E16" s="251">
        <v>35.6552</v>
      </c>
      <c r="F16" s="251">
        <v>26.473</v>
      </c>
      <c r="G16" s="251">
        <v>1.291</v>
      </c>
    </row>
    <row r="17" spans="1:7" ht="12.75" customHeight="1">
      <c r="A17" s="252" t="s">
        <v>193</v>
      </c>
      <c r="B17" s="253">
        <v>0.6322</v>
      </c>
      <c r="C17" s="254">
        <v>139.092</v>
      </c>
      <c r="D17" s="255">
        <v>0.2393</v>
      </c>
      <c r="E17" s="255">
        <v>35.471</v>
      </c>
      <c r="F17" s="255">
        <v>26.8538</v>
      </c>
      <c r="G17" s="255">
        <v>1.3124</v>
      </c>
    </row>
    <row r="18" spans="1:7" ht="12.75" customHeight="1">
      <c r="A18" s="248" t="s">
        <v>194</v>
      </c>
      <c r="B18" s="249">
        <v>0.1126</v>
      </c>
      <c r="C18" s="250">
        <v>146.1683</v>
      </c>
      <c r="D18" s="251">
        <v>1.0283</v>
      </c>
      <c r="E18" s="251">
        <v>24.9095</v>
      </c>
      <c r="F18" s="251">
        <v>17.0836</v>
      </c>
      <c r="G18" s="251">
        <v>1.9748</v>
      </c>
    </row>
    <row r="19" spans="1:7" ht="12.75" customHeight="1">
      <c r="A19" s="252" t="s">
        <v>195</v>
      </c>
      <c r="B19" s="253">
        <v>0.0774</v>
      </c>
      <c r="C19" s="254">
        <v>155.7428</v>
      </c>
      <c r="D19" s="255">
        <v>6.8475</v>
      </c>
      <c r="E19" s="255">
        <v>25.1914</v>
      </c>
      <c r="F19" s="255">
        <v>18.5984</v>
      </c>
      <c r="G19" s="255">
        <v>0.1561</v>
      </c>
    </row>
    <row r="20" spans="1:7" ht="12.75" customHeight="1">
      <c r="A20" s="248" t="s">
        <v>197</v>
      </c>
      <c r="B20" s="249">
        <v>0.1182</v>
      </c>
      <c r="C20" s="250">
        <v>145.4194</v>
      </c>
      <c r="D20" s="251">
        <v>0.0068</v>
      </c>
      <c r="E20" s="251">
        <v>28.555</v>
      </c>
      <c r="F20" s="251">
        <v>16.627</v>
      </c>
      <c r="G20" s="251">
        <v>4.2087</v>
      </c>
    </row>
    <row r="21" spans="1:7" ht="12.75" customHeight="1">
      <c r="A21" s="252" t="s">
        <v>198</v>
      </c>
      <c r="B21" s="253">
        <v>0.2535</v>
      </c>
      <c r="C21" s="254">
        <v>169.9045</v>
      </c>
      <c r="D21" s="255">
        <v>23.1362</v>
      </c>
      <c r="E21" s="255">
        <v>27.5783</v>
      </c>
      <c r="F21" s="255">
        <v>17.3938</v>
      </c>
      <c r="G21" s="255">
        <v>2.3172</v>
      </c>
    </row>
    <row r="22" spans="1:7" ht="12.75" customHeight="1">
      <c r="A22" s="248" t="s">
        <v>199</v>
      </c>
      <c r="B22" s="249">
        <v>0.49</v>
      </c>
      <c r="C22" s="250">
        <v>166.2256</v>
      </c>
      <c r="D22" s="251">
        <v>19.2486</v>
      </c>
      <c r="E22" s="251">
        <v>25.9468</v>
      </c>
      <c r="F22" s="251">
        <v>17.646</v>
      </c>
      <c r="G22" s="251">
        <v>1.7644</v>
      </c>
    </row>
    <row r="23" spans="1:7" ht="12.75" customHeight="1">
      <c r="A23" s="252" t="s">
        <v>200</v>
      </c>
      <c r="B23" s="253">
        <v>0.5548</v>
      </c>
      <c r="C23" s="254">
        <v>142.6288</v>
      </c>
      <c r="D23" s="255">
        <v>3.5543</v>
      </c>
      <c r="E23" s="255">
        <v>28.6149</v>
      </c>
      <c r="F23" s="255">
        <v>17.4566</v>
      </c>
      <c r="G23" s="255">
        <v>4.3465</v>
      </c>
    </row>
    <row r="24" spans="1:7" ht="12.75" customHeight="1">
      <c r="A24" s="248" t="s">
        <v>201</v>
      </c>
      <c r="B24" s="249">
        <v>0.2779</v>
      </c>
      <c r="C24" s="250">
        <v>132.5049</v>
      </c>
      <c r="D24" s="251">
        <v>0.1173</v>
      </c>
      <c r="E24" s="251">
        <v>42.0922</v>
      </c>
      <c r="F24" s="251">
        <v>26.9214</v>
      </c>
      <c r="G24" s="251">
        <v>2.014</v>
      </c>
    </row>
    <row r="25" spans="1:7" ht="12.75" customHeight="1">
      <c r="A25" s="252" t="s">
        <v>202</v>
      </c>
      <c r="B25" s="253">
        <v>0.8924</v>
      </c>
      <c r="C25" s="254">
        <v>136.5654</v>
      </c>
      <c r="D25" s="255">
        <v>0.1303</v>
      </c>
      <c r="E25" s="255">
        <v>37.7965</v>
      </c>
      <c r="F25" s="255">
        <v>26.227</v>
      </c>
      <c r="G25" s="255">
        <v>3.0711</v>
      </c>
    </row>
    <row r="26" spans="1:7" ht="12.75" customHeight="1">
      <c r="A26" s="248" t="s">
        <v>203</v>
      </c>
      <c r="B26" s="249">
        <v>2.3514</v>
      </c>
      <c r="C26" s="250">
        <v>136.2184</v>
      </c>
      <c r="D26" s="251">
        <v>0.3139</v>
      </c>
      <c r="E26" s="251">
        <v>38.6316</v>
      </c>
      <c r="F26" s="251">
        <v>26.3346</v>
      </c>
      <c r="G26" s="251">
        <v>3.0135</v>
      </c>
    </row>
    <row r="27" spans="1:7" ht="12.75" customHeight="1">
      <c r="A27" s="252" t="s">
        <v>204</v>
      </c>
      <c r="B27" s="253">
        <v>1.354</v>
      </c>
      <c r="C27" s="254">
        <v>135.2248</v>
      </c>
      <c r="D27" s="255">
        <v>0.1503</v>
      </c>
      <c r="E27" s="255">
        <v>39.4405</v>
      </c>
      <c r="F27" s="255">
        <v>26.3782</v>
      </c>
      <c r="G27" s="255">
        <v>3.3495</v>
      </c>
    </row>
    <row r="28" spans="1:7" ht="12.75" customHeight="1">
      <c r="A28" s="248" t="s">
        <v>205</v>
      </c>
      <c r="B28" s="249">
        <v>1.3827</v>
      </c>
      <c r="C28" s="250">
        <v>135.425</v>
      </c>
      <c r="D28" s="251">
        <v>0.0261</v>
      </c>
      <c r="E28" s="251">
        <v>38.9246</v>
      </c>
      <c r="F28" s="251">
        <v>26.3972</v>
      </c>
      <c r="G28" s="251">
        <v>4.7936</v>
      </c>
    </row>
    <row r="29" spans="1:7" ht="12.75" customHeight="1">
      <c r="A29" s="252" t="s">
        <v>206</v>
      </c>
      <c r="B29" s="253">
        <v>0.1476</v>
      </c>
      <c r="C29" s="254">
        <v>135.62</v>
      </c>
      <c r="D29" s="255">
        <v>0.0581</v>
      </c>
      <c r="E29" s="255">
        <v>39.7282</v>
      </c>
      <c r="F29" s="255">
        <v>26.1994</v>
      </c>
      <c r="G29" s="255">
        <v>2.3351</v>
      </c>
    </row>
    <row r="30" spans="1:7" ht="12.75" customHeight="1">
      <c r="A30" s="248" t="s">
        <v>207</v>
      </c>
      <c r="B30" s="249">
        <v>0.1141</v>
      </c>
      <c r="C30" s="250">
        <v>144.1033</v>
      </c>
      <c r="D30" s="251">
        <v>1.0569</v>
      </c>
      <c r="E30" s="251">
        <v>31.5041</v>
      </c>
      <c r="F30" s="251">
        <v>25.9089</v>
      </c>
      <c r="G30" s="251">
        <v>1.4828</v>
      </c>
    </row>
    <row r="31" spans="1:7" ht="12.75" customHeight="1">
      <c r="A31" s="252" t="s">
        <v>208</v>
      </c>
      <c r="B31" s="253">
        <v>0.7421</v>
      </c>
      <c r="C31" s="254">
        <v>137.355</v>
      </c>
      <c r="D31" s="255">
        <v>0.1091</v>
      </c>
      <c r="E31" s="255">
        <v>37.16</v>
      </c>
      <c r="F31" s="255">
        <v>25.9222</v>
      </c>
      <c r="G31" s="255">
        <v>3.0228</v>
      </c>
    </row>
    <row r="32" spans="1:7" ht="12.75" customHeight="1">
      <c r="A32" s="248" t="s">
        <v>209</v>
      </c>
      <c r="B32" s="249">
        <v>0.2371</v>
      </c>
      <c r="C32" s="250">
        <v>149.4207</v>
      </c>
      <c r="D32" s="251">
        <v>0.1796</v>
      </c>
      <c r="E32" s="251">
        <v>25.0002</v>
      </c>
      <c r="F32" s="251">
        <v>15.8727</v>
      </c>
      <c r="G32" s="251">
        <v>3.5715</v>
      </c>
    </row>
    <row r="33" spans="1:7" ht="12.75" customHeight="1">
      <c r="A33" s="252" t="s">
        <v>210</v>
      </c>
      <c r="B33" s="253">
        <v>0.6234</v>
      </c>
      <c r="C33" s="254">
        <v>146.3313</v>
      </c>
      <c r="D33" s="255">
        <v>0.1022</v>
      </c>
      <c r="E33" s="255">
        <v>27.6645</v>
      </c>
      <c r="F33" s="255">
        <v>16.1192</v>
      </c>
      <c r="G33" s="255">
        <v>3.242</v>
      </c>
    </row>
    <row r="34" spans="1:7" ht="12.75" customHeight="1">
      <c r="A34" s="248" t="s">
        <v>211</v>
      </c>
      <c r="B34" s="249">
        <v>0.0944</v>
      </c>
      <c r="C34" s="250">
        <v>147.7289</v>
      </c>
      <c r="D34" s="251">
        <v>0.5477</v>
      </c>
      <c r="E34" s="251">
        <v>27.0195</v>
      </c>
      <c r="F34" s="251">
        <v>16.6286</v>
      </c>
      <c r="G34" s="251">
        <v>3.5282</v>
      </c>
    </row>
    <row r="35" spans="1:7" ht="12.75" customHeight="1">
      <c r="A35" s="252" t="s">
        <v>212</v>
      </c>
      <c r="B35" s="253">
        <v>0.0902</v>
      </c>
      <c r="C35" s="254">
        <v>144.9325</v>
      </c>
      <c r="D35" s="255">
        <v>0.0221</v>
      </c>
      <c r="E35" s="255">
        <v>30.5344</v>
      </c>
      <c r="F35" s="255">
        <v>16.3874</v>
      </c>
      <c r="G35" s="255">
        <v>5.0137</v>
      </c>
    </row>
    <row r="36" spans="1:7" ht="12.75" customHeight="1">
      <c r="A36" s="248" t="s">
        <v>213</v>
      </c>
      <c r="B36" s="249">
        <v>0.0608</v>
      </c>
      <c r="C36" s="250">
        <v>149.5723</v>
      </c>
      <c r="D36" s="251">
        <v>0.0142</v>
      </c>
      <c r="E36" s="251">
        <v>24.7781</v>
      </c>
      <c r="F36" s="251">
        <v>16.9194</v>
      </c>
      <c r="G36" s="251">
        <v>3.0262</v>
      </c>
    </row>
    <row r="37" spans="1:7" ht="12.75" customHeight="1">
      <c r="A37" s="252" t="s">
        <v>214</v>
      </c>
      <c r="B37" s="253">
        <v>0.0622</v>
      </c>
      <c r="C37" s="254">
        <v>153.0559</v>
      </c>
      <c r="D37" s="255">
        <v>0.7518</v>
      </c>
      <c r="E37" s="255">
        <v>21.5451</v>
      </c>
      <c r="F37" s="255">
        <v>16.8162</v>
      </c>
      <c r="G37" s="255">
        <v>3.035</v>
      </c>
    </row>
    <row r="38" spans="1:7" ht="12.75" customHeight="1">
      <c r="A38" s="248" t="s">
        <v>215</v>
      </c>
      <c r="B38" s="249">
        <v>0.0907</v>
      </c>
      <c r="C38" s="250">
        <v>139.9039</v>
      </c>
      <c r="D38" s="251">
        <v>0.0005</v>
      </c>
      <c r="E38" s="251">
        <v>34.2362</v>
      </c>
      <c r="F38" s="251">
        <v>22.0141</v>
      </c>
      <c r="G38" s="251">
        <v>3.7017</v>
      </c>
    </row>
    <row r="39" spans="1:7" ht="12.75" customHeight="1">
      <c r="A39" s="252" t="s">
        <v>216</v>
      </c>
      <c r="B39" s="253">
        <v>0.2286</v>
      </c>
      <c r="C39" s="254">
        <v>145.5085</v>
      </c>
      <c r="D39" s="255">
        <v>1.3294</v>
      </c>
      <c r="E39" s="255">
        <v>29.2835</v>
      </c>
      <c r="F39" s="255">
        <v>16.5767</v>
      </c>
      <c r="G39" s="255">
        <v>4.6869</v>
      </c>
    </row>
    <row r="40" spans="1:7" ht="12.75" customHeight="1">
      <c r="A40" s="248" t="s">
        <v>217</v>
      </c>
      <c r="B40" s="249">
        <v>0.1626</v>
      </c>
      <c r="C40" s="250">
        <v>147.6485</v>
      </c>
      <c r="D40" s="251">
        <v>0.2741</v>
      </c>
      <c r="E40" s="251">
        <v>26.4808</v>
      </c>
      <c r="F40" s="251">
        <v>16.2628</v>
      </c>
      <c r="G40" s="251">
        <v>2.31</v>
      </c>
    </row>
    <row r="41" spans="1:7" ht="12.75" customHeight="1">
      <c r="A41" s="252" t="s">
        <v>218</v>
      </c>
      <c r="B41" s="253">
        <v>0.0821</v>
      </c>
      <c r="C41" s="254">
        <v>146.1076</v>
      </c>
      <c r="D41" s="255">
        <v>0.8959</v>
      </c>
      <c r="E41" s="255">
        <v>28.1563</v>
      </c>
      <c r="F41" s="255">
        <v>15.7625</v>
      </c>
      <c r="G41" s="255">
        <v>3.4037</v>
      </c>
    </row>
    <row r="42" spans="1:7" ht="12.75" customHeight="1">
      <c r="A42" s="248" t="s">
        <v>219</v>
      </c>
      <c r="B42" s="249">
        <v>0.1011</v>
      </c>
      <c r="C42" s="250">
        <v>144.4751</v>
      </c>
      <c r="D42" s="251">
        <v>5.5257</v>
      </c>
      <c r="E42" s="251">
        <v>29.6317</v>
      </c>
      <c r="F42" s="251">
        <v>19.2323</v>
      </c>
      <c r="G42" s="251">
        <v>3.268</v>
      </c>
    </row>
    <row r="43" spans="1:7" ht="12.75" customHeight="1">
      <c r="A43" s="252" t="s">
        <v>220</v>
      </c>
      <c r="B43" s="253">
        <v>0.194</v>
      </c>
      <c r="C43" s="254">
        <v>151.8029</v>
      </c>
      <c r="D43" s="255">
        <v>9.7229</v>
      </c>
      <c r="E43" s="255">
        <v>31.8877</v>
      </c>
      <c r="F43" s="255">
        <v>19.7807</v>
      </c>
      <c r="G43" s="255">
        <v>4.1792</v>
      </c>
    </row>
    <row r="44" spans="1:7" ht="12.75" customHeight="1">
      <c r="A44" s="248" t="s">
        <v>221</v>
      </c>
      <c r="B44" s="249">
        <v>1.5807</v>
      </c>
      <c r="C44" s="250">
        <v>140.3119</v>
      </c>
      <c r="D44" s="251">
        <v>2.6677</v>
      </c>
      <c r="E44" s="251">
        <v>28.4603</v>
      </c>
      <c r="F44" s="251">
        <v>16.5739</v>
      </c>
      <c r="G44" s="251">
        <v>5.6901</v>
      </c>
    </row>
    <row r="45" spans="1:7" ht="12.75" customHeight="1">
      <c r="A45" s="252" t="s">
        <v>222</v>
      </c>
      <c r="B45" s="253">
        <v>0.0556</v>
      </c>
      <c r="C45" s="254">
        <v>147.0325</v>
      </c>
      <c r="D45" s="255">
        <v>0.6951</v>
      </c>
      <c r="E45" s="255">
        <v>27.4807</v>
      </c>
      <c r="F45" s="255">
        <v>17.4186</v>
      </c>
      <c r="G45" s="255">
        <v>3.2946</v>
      </c>
    </row>
    <row r="46" spans="1:7" ht="12.75" customHeight="1">
      <c r="A46" s="248" t="s">
        <v>223</v>
      </c>
      <c r="B46" s="249">
        <v>0.1826</v>
      </c>
      <c r="C46" s="250">
        <v>139.417</v>
      </c>
      <c r="D46" s="251">
        <v>2.6049</v>
      </c>
      <c r="E46" s="251">
        <v>28.5722</v>
      </c>
      <c r="F46" s="251">
        <v>15.6849</v>
      </c>
      <c r="G46" s="251">
        <v>7.5285</v>
      </c>
    </row>
    <row r="47" spans="1:7" ht="12.75" customHeight="1">
      <c r="A47" s="252" t="s">
        <v>224</v>
      </c>
      <c r="B47" s="253">
        <v>0.0534</v>
      </c>
      <c r="C47" s="254">
        <v>139.7774</v>
      </c>
      <c r="D47" s="255">
        <v>3.7159</v>
      </c>
      <c r="E47" s="255">
        <v>27.0745</v>
      </c>
      <c r="F47" s="255">
        <v>18.6839</v>
      </c>
      <c r="G47" s="255">
        <v>2.6886</v>
      </c>
    </row>
    <row r="48" spans="1:7" ht="12.75" customHeight="1">
      <c r="A48" s="248" t="s">
        <v>225</v>
      </c>
      <c r="B48" s="249">
        <v>0.9528</v>
      </c>
      <c r="C48" s="250">
        <v>148.5026</v>
      </c>
      <c r="D48" s="251">
        <v>0.3104</v>
      </c>
      <c r="E48" s="251">
        <v>25.5799</v>
      </c>
      <c r="F48" s="251">
        <v>16.2906</v>
      </c>
      <c r="G48" s="251">
        <v>3.151</v>
      </c>
    </row>
    <row r="49" spans="1:7" ht="12.75" customHeight="1">
      <c r="A49" s="252" t="s">
        <v>226</v>
      </c>
      <c r="B49" s="253">
        <v>0.0836</v>
      </c>
      <c r="C49" s="254">
        <v>146.1184</v>
      </c>
      <c r="D49" s="255">
        <v>0.1228</v>
      </c>
      <c r="E49" s="255">
        <v>27.8514</v>
      </c>
      <c r="F49" s="255">
        <v>15.9837</v>
      </c>
      <c r="G49" s="255">
        <v>4.6605</v>
      </c>
    </row>
    <row r="50" spans="1:7" ht="12.75" customHeight="1">
      <c r="A50" s="248" t="s">
        <v>227</v>
      </c>
      <c r="B50" s="249">
        <v>0.1346</v>
      </c>
      <c r="C50" s="250">
        <v>144.307</v>
      </c>
      <c r="D50" s="251">
        <v>0.0222</v>
      </c>
      <c r="E50" s="251">
        <v>29.8969</v>
      </c>
      <c r="F50" s="251">
        <v>16.8233</v>
      </c>
      <c r="G50" s="251">
        <v>4.3367</v>
      </c>
    </row>
    <row r="51" spans="1:7" ht="12.75" customHeight="1">
      <c r="A51" s="252" t="s">
        <v>228</v>
      </c>
      <c r="B51" s="253">
        <v>1.712</v>
      </c>
      <c r="C51" s="254">
        <v>145.9757</v>
      </c>
      <c r="D51" s="255">
        <v>0.3454</v>
      </c>
      <c r="E51" s="255">
        <v>28.1509</v>
      </c>
      <c r="F51" s="255">
        <v>16.6206</v>
      </c>
      <c r="G51" s="255">
        <v>4.0531</v>
      </c>
    </row>
    <row r="52" spans="1:7" ht="12.75" customHeight="1">
      <c r="A52" s="248" t="s">
        <v>229</v>
      </c>
      <c r="B52" s="249">
        <v>0.5867</v>
      </c>
      <c r="C52" s="250">
        <v>145.4598</v>
      </c>
      <c r="D52" s="251">
        <v>0.0153</v>
      </c>
      <c r="E52" s="251">
        <v>28.5512</v>
      </c>
      <c r="F52" s="251">
        <v>16.5753</v>
      </c>
      <c r="G52" s="251">
        <v>4.0731</v>
      </c>
    </row>
    <row r="53" spans="1:7" ht="12.75" customHeight="1">
      <c r="A53" s="252" t="s">
        <v>230</v>
      </c>
      <c r="B53" s="253">
        <v>0.405</v>
      </c>
      <c r="C53" s="254">
        <v>144.9568</v>
      </c>
      <c r="D53" s="255">
        <v>0.2664</v>
      </c>
      <c r="E53" s="255">
        <v>29.8234</v>
      </c>
      <c r="F53" s="255">
        <v>16.3628</v>
      </c>
      <c r="G53" s="255">
        <v>5.5811</v>
      </c>
    </row>
    <row r="54" spans="1:7" ht="12.75" customHeight="1">
      <c r="A54" s="248" t="s">
        <v>231</v>
      </c>
      <c r="B54" s="249">
        <v>0.0769</v>
      </c>
      <c r="C54" s="250">
        <v>140.8231</v>
      </c>
      <c r="D54" s="251">
        <v>0.2524</v>
      </c>
      <c r="E54" s="251">
        <v>33.509</v>
      </c>
      <c r="F54" s="251">
        <v>16.2688</v>
      </c>
      <c r="G54" s="251">
        <v>8.2438</v>
      </c>
    </row>
    <row r="55" spans="1:7" ht="12.75" customHeight="1">
      <c r="A55" s="252" t="s">
        <v>232</v>
      </c>
      <c r="B55" s="253">
        <v>0.7237</v>
      </c>
      <c r="C55" s="254">
        <v>144.2522</v>
      </c>
      <c r="D55" s="255">
        <v>0.6667</v>
      </c>
      <c r="E55" s="255">
        <v>27.92</v>
      </c>
      <c r="F55" s="255">
        <v>16.1027</v>
      </c>
      <c r="G55" s="255">
        <v>5.842</v>
      </c>
    </row>
    <row r="56" spans="1:7" ht="12.75" customHeight="1">
      <c r="A56" s="248" t="s">
        <v>233</v>
      </c>
      <c r="B56" s="249">
        <v>0.0598</v>
      </c>
      <c r="C56" s="250">
        <v>152.9657</v>
      </c>
      <c r="D56" s="251">
        <v>3.3758</v>
      </c>
      <c r="E56" s="251">
        <v>24.3064</v>
      </c>
      <c r="F56" s="251">
        <v>16.4195</v>
      </c>
      <c r="G56" s="251">
        <v>1.5046</v>
      </c>
    </row>
    <row r="57" spans="1:7" ht="12.75" customHeight="1">
      <c r="A57" s="252" t="s">
        <v>234</v>
      </c>
      <c r="B57" s="253">
        <v>0.652</v>
      </c>
      <c r="C57" s="254">
        <v>144.032</v>
      </c>
      <c r="D57" s="255">
        <v>0.4115</v>
      </c>
      <c r="E57" s="255">
        <v>29.1373</v>
      </c>
      <c r="F57" s="255">
        <v>16.6817</v>
      </c>
      <c r="G57" s="255">
        <v>6.0989</v>
      </c>
    </row>
    <row r="58" spans="1:7" ht="12.75" customHeight="1">
      <c r="A58" s="248" t="s">
        <v>235</v>
      </c>
      <c r="B58" s="249">
        <v>0.1018</v>
      </c>
      <c r="C58" s="250">
        <v>147.115</v>
      </c>
      <c r="D58" s="251">
        <v>0.1313</v>
      </c>
      <c r="E58" s="251">
        <v>26.9497</v>
      </c>
      <c r="F58" s="251">
        <v>16.4053</v>
      </c>
      <c r="G58" s="251">
        <v>3.5658</v>
      </c>
    </row>
    <row r="59" spans="1:7" ht="12.75" customHeight="1">
      <c r="A59" s="252" t="s">
        <v>236</v>
      </c>
      <c r="B59" s="253">
        <v>0.0825</v>
      </c>
      <c r="C59" s="254">
        <v>143.3053</v>
      </c>
      <c r="D59" s="255">
        <v>0.1648</v>
      </c>
      <c r="E59" s="255">
        <v>31.179</v>
      </c>
      <c r="F59" s="255">
        <v>16.3962</v>
      </c>
      <c r="G59" s="255">
        <v>7.5268</v>
      </c>
    </row>
    <row r="60" spans="1:7" ht="12.75" customHeight="1">
      <c r="A60" s="248" t="s">
        <v>237</v>
      </c>
      <c r="B60" s="249">
        <v>0.1776</v>
      </c>
      <c r="C60" s="250">
        <v>149.2013</v>
      </c>
      <c r="D60" s="251">
        <v>0.0542</v>
      </c>
      <c r="E60" s="251">
        <v>24.8661</v>
      </c>
      <c r="F60" s="251">
        <v>16.2316</v>
      </c>
      <c r="G60" s="251">
        <v>2.3922</v>
      </c>
    </row>
    <row r="61" spans="1:7" ht="12.75" customHeight="1">
      <c r="A61" s="252" t="s">
        <v>238</v>
      </c>
      <c r="B61" s="253">
        <v>0.059</v>
      </c>
      <c r="C61" s="254">
        <v>138.7718</v>
      </c>
      <c r="D61" s="255">
        <v>0.0258</v>
      </c>
      <c r="E61" s="255">
        <v>35.2464</v>
      </c>
      <c r="F61" s="255">
        <v>16.4685</v>
      </c>
      <c r="G61" s="255">
        <v>11.0923</v>
      </c>
    </row>
    <row r="62" spans="1:7" ht="12.75" customHeight="1">
      <c r="A62" s="248" t="s">
        <v>240</v>
      </c>
      <c r="B62" s="249">
        <v>0.0639</v>
      </c>
      <c r="C62" s="250">
        <v>148.4381</v>
      </c>
      <c r="D62" s="251">
        <v>1.873</v>
      </c>
      <c r="E62" s="251">
        <v>26.543</v>
      </c>
      <c r="F62" s="251">
        <v>16.8778</v>
      </c>
      <c r="G62" s="251">
        <v>4.1752</v>
      </c>
    </row>
    <row r="63" spans="1:7" ht="12.75" customHeight="1">
      <c r="A63" s="252" t="s">
        <v>241</v>
      </c>
      <c r="B63" s="253">
        <v>0.1261</v>
      </c>
      <c r="C63" s="254">
        <v>150.0977</v>
      </c>
      <c r="D63" s="255">
        <v>0.5772</v>
      </c>
      <c r="E63" s="255">
        <v>23.9672</v>
      </c>
      <c r="F63" s="255">
        <v>17.1385</v>
      </c>
      <c r="G63" s="255">
        <v>2.9176</v>
      </c>
    </row>
    <row r="64" spans="1:7" ht="12.75" customHeight="1">
      <c r="A64" s="248" t="s">
        <v>242</v>
      </c>
      <c r="B64" s="249">
        <v>0.0991</v>
      </c>
      <c r="C64" s="250">
        <v>143.9045</v>
      </c>
      <c r="D64" s="251">
        <v>0.0274</v>
      </c>
      <c r="E64" s="251">
        <v>30.5894</v>
      </c>
      <c r="F64" s="251">
        <v>16.5497</v>
      </c>
      <c r="G64" s="251">
        <v>6.5266</v>
      </c>
    </row>
    <row r="65" spans="1:7" ht="12.75" customHeight="1">
      <c r="A65" s="252" t="s">
        <v>243</v>
      </c>
      <c r="B65" s="253">
        <v>0.0717</v>
      </c>
      <c r="C65" s="254">
        <v>150.138</v>
      </c>
      <c r="D65" s="255">
        <v>0.1596</v>
      </c>
      <c r="E65" s="255">
        <v>24.119</v>
      </c>
      <c r="F65" s="255">
        <v>16.1882</v>
      </c>
      <c r="G65" s="255">
        <v>2.5688</v>
      </c>
    </row>
    <row r="66" spans="1:7" ht="12.75" customHeight="1">
      <c r="A66" s="248" t="s">
        <v>244</v>
      </c>
      <c r="B66" s="249">
        <v>0.2848</v>
      </c>
      <c r="C66" s="250">
        <v>147.4125</v>
      </c>
      <c r="D66" s="251">
        <v>0.3025</v>
      </c>
      <c r="E66" s="251">
        <v>27.6196</v>
      </c>
      <c r="F66" s="251">
        <v>16.3705</v>
      </c>
      <c r="G66" s="251">
        <v>3.5652</v>
      </c>
    </row>
    <row r="67" spans="1:7" ht="12.75" customHeight="1">
      <c r="A67" s="252" t="s">
        <v>245</v>
      </c>
      <c r="B67" s="253">
        <v>1.1678</v>
      </c>
      <c r="C67" s="254">
        <v>145.3111</v>
      </c>
      <c r="D67" s="255">
        <v>0.4292</v>
      </c>
      <c r="E67" s="255">
        <v>29.1107</v>
      </c>
      <c r="F67" s="255">
        <v>16.5404</v>
      </c>
      <c r="G67" s="255">
        <v>7.1292</v>
      </c>
    </row>
    <row r="68" spans="1:7" ht="12.75" customHeight="1">
      <c r="A68" s="248" t="s">
        <v>246</v>
      </c>
      <c r="B68" s="249">
        <v>0.3237</v>
      </c>
      <c r="C68" s="250">
        <v>148.146</v>
      </c>
      <c r="D68" s="251">
        <v>0.7897</v>
      </c>
      <c r="E68" s="251">
        <v>26.585</v>
      </c>
      <c r="F68" s="251">
        <v>16.2617</v>
      </c>
      <c r="G68" s="251">
        <v>4.7113</v>
      </c>
    </row>
    <row r="69" spans="1:7" ht="12.75" customHeight="1">
      <c r="A69" s="252" t="s">
        <v>247</v>
      </c>
      <c r="B69" s="253">
        <v>0.629</v>
      </c>
      <c r="C69" s="254">
        <v>147.5472</v>
      </c>
      <c r="D69" s="255">
        <v>0.3804</v>
      </c>
      <c r="E69" s="255">
        <v>26.721</v>
      </c>
      <c r="F69" s="255">
        <v>16.3601</v>
      </c>
      <c r="G69" s="255">
        <v>5.0478</v>
      </c>
    </row>
    <row r="70" spans="1:7" ht="12.75" customHeight="1">
      <c r="A70" s="248" t="s">
        <v>249</v>
      </c>
      <c r="B70" s="249">
        <v>0.3219</v>
      </c>
      <c r="C70" s="250">
        <v>136.9613</v>
      </c>
      <c r="D70" s="251">
        <v>0.0355</v>
      </c>
      <c r="E70" s="251">
        <v>36.1275</v>
      </c>
      <c r="F70" s="251">
        <v>23.486</v>
      </c>
      <c r="G70" s="251">
        <v>4.7668</v>
      </c>
    </row>
    <row r="71" spans="1:7" ht="12.75" customHeight="1">
      <c r="A71" s="252" t="s">
        <v>250</v>
      </c>
      <c r="B71" s="253">
        <v>0.8956</v>
      </c>
      <c r="C71" s="254">
        <v>138.9538</v>
      </c>
      <c r="D71" s="255">
        <v>0.4085</v>
      </c>
      <c r="E71" s="255">
        <v>28.6853</v>
      </c>
      <c r="F71" s="255">
        <v>16.2769</v>
      </c>
      <c r="G71" s="255">
        <v>7.359</v>
      </c>
    </row>
    <row r="72" spans="1:7" ht="12.75" customHeight="1">
      <c r="A72" s="248" t="s">
        <v>251</v>
      </c>
      <c r="B72" s="249">
        <v>0.1426</v>
      </c>
      <c r="C72" s="250">
        <v>143.2945</v>
      </c>
      <c r="D72" s="251">
        <v>1.4717</v>
      </c>
      <c r="E72" s="251">
        <v>32.4742</v>
      </c>
      <c r="F72" s="251">
        <v>16.1674</v>
      </c>
      <c r="G72" s="251">
        <v>11.817</v>
      </c>
    </row>
    <row r="73" spans="1:7" ht="12.75" customHeight="1">
      <c r="A73" s="252" t="s">
        <v>252</v>
      </c>
      <c r="B73" s="253">
        <v>0.6703</v>
      </c>
      <c r="C73" s="254">
        <v>141.2578</v>
      </c>
      <c r="D73" s="255">
        <v>3.035</v>
      </c>
      <c r="E73" s="255">
        <v>28.8991</v>
      </c>
      <c r="F73" s="255">
        <v>17.3578</v>
      </c>
      <c r="G73" s="255">
        <v>5.6847</v>
      </c>
    </row>
    <row r="74" spans="1:7" ht="12.75">
      <c r="A74" s="248" t="s">
        <v>253</v>
      </c>
      <c r="B74" s="249">
        <v>0.5065</v>
      </c>
      <c r="C74" s="250">
        <v>142.5854</v>
      </c>
      <c r="D74" s="251">
        <v>2.3691</v>
      </c>
      <c r="E74" s="251">
        <v>21.5756</v>
      </c>
      <c r="F74" s="251">
        <v>18.4241</v>
      </c>
      <c r="G74" s="251">
        <v>0.1926</v>
      </c>
    </row>
    <row r="75" spans="1:7" ht="12.75">
      <c r="A75" s="252" t="s">
        <v>254</v>
      </c>
      <c r="B75" s="253">
        <v>0.3848</v>
      </c>
      <c r="C75" s="254">
        <v>144.4051</v>
      </c>
      <c r="D75" s="255">
        <v>3.3375</v>
      </c>
      <c r="E75" s="255">
        <v>25.1932</v>
      </c>
      <c r="F75" s="255">
        <v>15.5792</v>
      </c>
      <c r="G75" s="255">
        <v>4.6171</v>
      </c>
    </row>
    <row r="76" spans="1:7" ht="12.75">
      <c r="A76" s="248" t="s">
        <v>255</v>
      </c>
      <c r="B76" s="249">
        <v>0.1076</v>
      </c>
      <c r="C76" s="250">
        <v>153.0265</v>
      </c>
      <c r="D76" s="251">
        <v>5.8174</v>
      </c>
      <c r="E76" s="251">
        <v>21.7168</v>
      </c>
      <c r="F76" s="251">
        <v>15.5089</v>
      </c>
      <c r="G76" s="251">
        <v>2.3873</v>
      </c>
    </row>
    <row r="77" spans="1:7" ht="12.75">
      <c r="A77" s="252" t="s">
        <v>258</v>
      </c>
      <c r="B77" s="253">
        <v>0.1074</v>
      </c>
      <c r="C77" s="254">
        <v>147.1361</v>
      </c>
      <c r="D77" s="255">
        <v>2.0022</v>
      </c>
      <c r="E77" s="255">
        <v>28.0579</v>
      </c>
      <c r="F77" s="255">
        <v>16.2503</v>
      </c>
      <c r="G77" s="255">
        <v>6.8951</v>
      </c>
    </row>
    <row r="78" spans="1:7" ht="12.75">
      <c r="A78" s="248" t="s">
        <v>261</v>
      </c>
      <c r="B78" s="249">
        <v>0.0539</v>
      </c>
      <c r="C78" s="250">
        <v>142.6468</v>
      </c>
      <c r="D78" s="251">
        <v>0.3134</v>
      </c>
      <c r="E78" s="251">
        <v>34.215</v>
      </c>
      <c r="F78" s="251">
        <v>16.2946</v>
      </c>
      <c r="G78" s="251">
        <v>12.1991</v>
      </c>
    </row>
    <row r="79" spans="1:7" ht="12.75">
      <c r="A79" s="252" t="s">
        <v>263</v>
      </c>
      <c r="B79" s="253">
        <v>0.1512</v>
      </c>
      <c r="C79" s="254">
        <v>151.1541</v>
      </c>
      <c r="D79" s="255">
        <v>8.7954</v>
      </c>
      <c r="E79" s="255">
        <v>29.3791</v>
      </c>
      <c r="F79" s="255">
        <v>16.4235</v>
      </c>
      <c r="G79" s="255">
        <v>6.7883</v>
      </c>
    </row>
    <row r="80" spans="1:7" ht="12.75">
      <c r="A80" s="248" t="s">
        <v>264</v>
      </c>
      <c r="B80" s="249">
        <v>0.4079</v>
      </c>
      <c r="C80" s="250">
        <v>145.2568</v>
      </c>
      <c r="D80" s="251">
        <v>2.9277</v>
      </c>
      <c r="E80" s="251">
        <v>29.2649</v>
      </c>
      <c r="F80" s="251">
        <v>16.5497</v>
      </c>
      <c r="G80" s="251">
        <v>7.9288</v>
      </c>
    </row>
    <row r="81" spans="1:7" ht="12.75">
      <c r="A81" s="252" t="s">
        <v>265</v>
      </c>
      <c r="B81" s="253">
        <v>1.5061</v>
      </c>
      <c r="C81" s="254">
        <v>145.6647</v>
      </c>
      <c r="D81" s="255">
        <v>0.2504</v>
      </c>
      <c r="E81" s="255">
        <v>28.4454</v>
      </c>
      <c r="F81" s="255">
        <v>16.4514</v>
      </c>
      <c r="G81" s="255">
        <v>6.5296</v>
      </c>
    </row>
    <row r="82" spans="1:7" ht="12.75">
      <c r="A82" s="248" t="s">
        <v>266</v>
      </c>
      <c r="B82" s="249">
        <v>0.0851</v>
      </c>
      <c r="C82" s="250">
        <v>146.4594</v>
      </c>
      <c r="D82" s="251">
        <v>1.318</v>
      </c>
      <c r="E82" s="251">
        <v>29.1104</v>
      </c>
      <c r="F82" s="251">
        <v>15.7951</v>
      </c>
      <c r="G82" s="251">
        <v>8.5117</v>
      </c>
    </row>
    <row r="83" spans="1:7" ht="12.75">
      <c r="A83" s="252" t="s">
        <v>267</v>
      </c>
      <c r="B83" s="253">
        <v>0.9016</v>
      </c>
      <c r="C83" s="254">
        <v>145.898</v>
      </c>
      <c r="D83" s="255">
        <v>0.4739</v>
      </c>
      <c r="E83" s="255">
        <v>28.0669</v>
      </c>
      <c r="F83" s="255">
        <v>14.7579</v>
      </c>
      <c r="G83" s="255">
        <v>8.5407</v>
      </c>
    </row>
    <row r="84" spans="1:7" ht="12.75">
      <c r="A84" s="248" t="s">
        <v>268</v>
      </c>
      <c r="B84" s="249">
        <v>0.0758</v>
      </c>
      <c r="C84" s="250">
        <v>149.9209</v>
      </c>
      <c r="D84" s="251">
        <v>0.7816</v>
      </c>
      <c r="E84" s="251">
        <v>25.2606</v>
      </c>
      <c r="F84" s="251">
        <v>16.5676</v>
      </c>
      <c r="G84" s="251">
        <v>6.1499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141.9741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102.7922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83.74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110.0959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141.9741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175.0557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216.6355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150.5266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26.355900000000005</v>
      </c>
      <c r="C22" s="53">
        <v>110.0959</v>
      </c>
      <c r="D22" s="54">
        <v>31.878199999999993</v>
      </c>
      <c r="E22" s="54">
        <v>33.08160000000001</v>
      </c>
      <c r="F22" s="54">
        <v>41.579800000000006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40.7462</v>
      </c>
      <c r="C12" s="293">
        <v>141.9741</v>
      </c>
      <c r="D12" s="294">
        <v>83.74</v>
      </c>
      <c r="E12" s="294">
        <v>216.6355</v>
      </c>
      <c r="F12" s="293">
        <v>150.5266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0.0313</v>
      </c>
      <c r="C13" s="299">
        <v>64.92</v>
      </c>
      <c r="D13" s="300">
        <v>50.52</v>
      </c>
      <c r="E13" s="300">
        <v>124.3704</v>
      </c>
      <c r="F13" s="299">
        <v>78.1215</v>
      </c>
      <c r="G13" s="295"/>
      <c r="H13" s="296"/>
      <c r="I13" s="301"/>
    </row>
    <row r="14" spans="1:9" ht="16.5" customHeight="1">
      <c r="A14" s="107" t="s">
        <v>45</v>
      </c>
      <c r="B14" s="302">
        <v>4.0172</v>
      </c>
      <c r="C14" s="303">
        <v>120.3603</v>
      </c>
      <c r="D14" s="304">
        <v>78.69</v>
      </c>
      <c r="E14" s="304">
        <v>164.7739</v>
      </c>
      <c r="F14" s="303">
        <v>122.1669</v>
      </c>
      <c r="G14" s="295"/>
      <c r="H14" s="296"/>
      <c r="I14" s="301"/>
    </row>
    <row r="15" spans="1:9" ht="16.5" customHeight="1">
      <c r="A15" s="107" t="s">
        <v>46</v>
      </c>
      <c r="B15" s="302">
        <v>10.5939</v>
      </c>
      <c r="C15" s="303">
        <v>136.1041</v>
      </c>
      <c r="D15" s="304">
        <v>88.8362</v>
      </c>
      <c r="E15" s="304">
        <v>197.4824</v>
      </c>
      <c r="F15" s="303">
        <v>143.0987</v>
      </c>
      <c r="G15" s="295"/>
      <c r="H15" s="296"/>
      <c r="I15" s="301"/>
    </row>
    <row r="16" spans="1:9" ht="16.5" customHeight="1">
      <c r="A16" s="107" t="s">
        <v>47</v>
      </c>
      <c r="B16" s="302">
        <v>12.1903</v>
      </c>
      <c r="C16" s="303">
        <v>147.0571</v>
      </c>
      <c r="D16" s="304">
        <v>85.9827</v>
      </c>
      <c r="E16" s="304">
        <v>224.5391</v>
      </c>
      <c r="F16" s="303">
        <v>156.6875</v>
      </c>
      <c r="G16" s="295"/>
      <c r="H16" s="296"/>
      <c r="I16" s="301"/>
    </row>
    <row r="17" spans="1:9" ht="16.5" customHeight="1">
      <c r="A17" s="107" t="s">
        <v>48</v>
      </c>
      <c r="B17" s="302">
        <v>11.8627</v>
      </c>
      <c r="C17" s="303">
        <v>150.0227</v>
      </c>
      <c r="D17" s="304">
        <v>80.1214</v>
      </c>
      <c r="E17" s="304">
        <v>231.987</v>
      </c>
      <c r="F17" s="303">
        <v>157.6497</v>
      </c>
      <c r="G17" s="295"/>
      <c r="H17" s="296"/>
      <c r="I17" s="301"/>
    </row>
    <row r="18" spans="1:9" ht="16.5" customHeight="1">
      <c r="A18" s="107" t="s">
        <v>49</v>
      </c>
      <c r="B18" s="302">
        <v>2.0505</v>
      </c>
      <c r="C18" s="303">
        <v>150.9778</v>
      </c>
      <c r="D18" s="304">
        <v>80.96</v>
      </c>
      <c r="E18" s="304">
        <v>257.2528</v>
      </c>
      <c r="F18" s="303">
        <v>167.7357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14.4007</v>
      </c>
      <c r="C20" s="309">
        <v>145.8799</v>
      </c>
      <c r="D20" s="310">
        <v>91.5371</v>
      </c>
      <c r="E20" s="310">
        <v>229.7784</v>
      </c>
      <c r="F20" s="309">
        <v>160.0046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1.6396</v>
      </c>
      <c r="C22" s="303">
        <v>116.9379</v>
      </c>
      <c r="D22" s="304">
        <v>76.04</v>
      </c>
      <c r="E22" s="304">
        <v>162.2788</v>
      </c>
      <c r="F22" s="303">
        <v>119.3593</v>
      </c>
      <c r="G22" s="295"/>
      <c r="H22" s="296"/>
      <c r="I22" s="301"/>
    </row>
    <row r="23" spans="1:9" ht="16.5" customHeight="1">
      <c r="A23" s="107" t="s">
        <v>46</v>
      </c>
      <c r="B23" s="302">
        <v>4.8743</v>
      </c>
      <c r="C23" s="303">
        <v>139.2072</v>
      </c>
      <c r="D23" s="304">
        <v>94.8039</v>
      </c>
      <c r="E23" s="304">
        <v>201.0957</v>
      </c>
      <c r="F23" s="303">
        <v>148.7143</v>
      </c>
      <c r="G23" s="295"/>
      <c r="H23" s="296"/>
      <c r="I23" s="301"/>
    </row>
    <row r="24" spans="1:9" ht="16.5" customHeight="1">
      <c r="A24" s="107" t="s">
        <v>47</v>
      </c>
      <c r="B24" s="302">
        <v>3.6726</v>
      </c>
      <c r="C24" s="303">
        <v>161.2757</v>
      </c>
      <c r="D24" s="304">
        <v>101.1386</v>
      </c>
      <c r="E24" s="304">
        <v>251.845</v>
      </c>
      <c r="F24" s="303">
        <v>177.7012</v>
      </c>
      <c r="G24" s="295"/>
      <c r="H24" s="296"/>
      <c r="I24" s="301"/>
    </row>
    <row r="25" spans="1:9" ht="16.5" customHeight="1">
      <c r="A25" s="107" t="s">
        <v>48</v>
      </c>
      <c r="B25" s="302">
        <v>3.1086</v>
      </c>
      <c r="C25" s="303">
        <v>155.5</v>
      </c>
      <c r="D25" s="304">
        <v>90.04</v>
      </c>
      <c r="E25" s="304">
        <v>265.9685</v>
      </c>
      <c r="F25" s="303">
        <v>173.0304</v>
      </c>
      <c r="G25" s="295"/>
      <c r="H25" s="296"/>
      <c r="I25" s="301"/>
    </row>
    <row r="26" spans="1:9" ht="16.5" customHeight="1">
      <c r="A26" s="107" t="s">
        <v>49</v>
      </c>
      <c r="B26" s="302">
        <v>1.0951</v>
      </c>
      <c r="C26" s="303">
        <v>150.3137</v>
      </c>
      <c r="D26" s="304">
        <v>86.28</v>
      </c>
      <c r="E26" s="304">
        <v>284.0933</v>
      </c>
      <c r="F26" s="303">
        <v>175.7678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26.3454</v>
      </c>
      <c r="C28" s="309">
        <v>139.9479</v>
      </c>
      <c r="D28" s="310">
        <v>79.5</v>
      </c>
      <c r="E28" s="310">
        <v>210.2472</v>
      </c>
      <c r="F28" s="309">
        <v>145.3458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2.3775</v>
      </c>
      <c r="C30" s="303">
        <v>121.774</v>
      </c>
      <c r="D30" s="304">
        <v>80.45</v>
      </c>
      <c r="E30" s="304">
        <v>166.6381</v>
      </c>
      <c r="F30" s="303">
        <v>124.1032</v>
      </c>
      <c r="G30" s="295"/>
      <c r="H30" s="296"/>
      <c r="I30" s="301"/>
    </row>
    <row r="31" spans="1:9" ht="16.5" customHeight="1">
      <c r="A31" s="107" t="s">
        <v>46</v>
      </c>
      <c r="B31" s="302">
        <v>5.7195</v>
      </c>
      <c r="C31" s="303">
        <v>133.6171</v>
      </c>
      <c r="D31" s="304">
        <v>80.34</v>
      </c>
      <c r="E31" s="304">
        <v>194.86</v>
      </c>
      <c r="F31" s="303">
        <v>138.3129</v>
      </c>
      <c r="G31" s="295"/>
      <c r="H31" s="296"/>
      <c r="I31" s="301"/>
    </row>
    <row r="32" spans="1:9" ht="16.5" customHeight="1">
      <c r="A32" s="107" t="s">
        <v>47</v>
      </c>
      <c r="B32" s="302">
        <v>8.5177</v>
      </c>
      <c r="C32" s="303">
        <v>142.2778</v>
      </c>
      <c r="D32" s="304">
        <v>80.52</v>
      </c>
      <c r="E32" s="304">
        <v>213.4067</v>
      </c>
      <c r="F32" s="303">
        <v>147.6269</v>
      </c>
      <c r="G32" s="295"/>
      <c r="H32" s="296"/>
      <c r="I32" s="301"/>
    </row>
    <row r="33" spans="1:9" ht="16.5" customHeight="1">
      <c r="A33" s="107" t="s">
        <v>48</v>
      </c>
      <c r="B33" s="302">
        <v>8.754</v>
      </c>
      <c r="C33" s="303">
        <v>148.1614</v>
      </c>
      <c r="D33" s="304">
        <v>78.26</v>
      </c>
      <c r="E33" s="304">
        <v>222.8652</v>
      </c>
      <c r="F33" s="303">
        <v>152.1878</v>
      </c>
      <c r="G33" s="295"/>
      <c r="H33" s="296"/>
      <c r="I33" s="301"/>
    </row>
    <row r="34" spans="1:9" ht="16.5" customHeight="1">
      <c r="A34" s="107" t="s">
        <v>49</v>
      </c>
      <c r="B34" s="302">
        <v>0.9553</v>
      </c>
      <c r="C34" s="303">
        <v>151.5947</v>
      </c>
      <c r="D34" s="304">
        <v>75.937</v>
      </c>
      <c r="E34" s="304">
        <v>237.573</v>
      </c>
      <c r="F34" s="303">
        <v>158.5286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53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0.0793</v>
      </c>
      <c r="C13" s="331">
        <v>274.0415</v>
      </c>
      <c r="D13" s="332">
        <v>216.242</v>
      </c>
      <c r="E13" s="332">
        <v>438.2726</v>
      </c>
      <c r="F13" s="332">
        <v>299.6875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242.228</v>
      </c>
      <c r="D14" s="336">
        <v>166.14</v>
      </c>
      <c r="E14" s="336">
        <v>379.174</v>
      </c>
      <c r="F14" s="336">
        <v>271.401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0.0452</v>
      </c>
      <c r="C15" s="331">
        <v>205.6958</v>
      </c>
      <c r="D15" s="332">
        <v>163.1559</v>
      </c>
      <c r="E15" s="332">
        <v>277.3584</v>
      </c>
      <c r="F15" s="332">
        <v>216.7929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0.0956</v>
      </c>
      <c r="C16" s="335">
        <v>247.299</v>
      </c>
      <c r="D16" s="336">
        <v>166.1307</v>
      </c>
      <c r="E16" s="336">
        <v>352.4721</v>
      </c>
      <c r="F16" s="336">
        <v>254.4252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0.2255</v>
      </c>
      <c r="C17" s="331">
        <v>205.1862</v>
      </c>
      <c r="D17" s="332">
        <v>163.2269</v>
      </c>
      <c r="E17" s="332">
        <v>258.6295</v>
      </c>
      <c r="F17" s="332">
        <v>213.4964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0.0449</v>
      </c>
      <c r="C18" s="335">
        <v>223.5585</v>
      </c>
      <c r="D18" s="336">
        <v>149.9577</v>
      </c>
      <c r="E18" s="336">
        <v>332.9086</v>
      </c>
      <c r="F18" s="336">
        <v>229.1897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0.6331</v>
      </c>
      <c r="C19" s="331">
        <v>252.8157</v>
      </c>
      <c r="D19" s="332">
        <v>186.15</v>
      </c>
      <c r="E19" s="332">
        <v>339.3985</v>
      </c>
      <c r="F19" s="332">
        <v>259.4311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0.1093</v>
      </c>
      <c r="C20" s="335">
        <v>266.3052</v>
      </c>
      <c r="D20" s="336">
        <v>149.3956</v>
      </c>
      <c r="E20" s="336">
        <v>379.6692</v>
      </c>
      <c r="F20" s="336">
        <v>263.6437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0.0901</v>
      </c>
      <c r="C21" s="331">
        <v>189.1314</v>
      </c>
      <c r="D21" s="332">
        <v>129.1378</v>
      </c>
      <c r="E21" s="332">
        <v>307.4376</v>
      </c>
      <c r="F21" s="332">
        <v>216.2769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0.0536</v>
      </c>
      <c r="C22" s="335">
        <v>170.4678</v>
      </c>
      <c r="D22" s="336">
        <v>127.4975</v>
      </c>
      <c r="E22" s="336">
        <v>208.4764</v>
      </c>
      <c r="F22" s="336">
        <v>170.8167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0.124</v>
      </c>
      <c r="C23" s="331">
        <v>153.8796</v>
      </c>
      <c r="D23" s="332">
        <v>120.7</v>
      </c>
      <c r="E23" s="332">
        <v>200.6599</v>
      </c>
      <c r="F23" s="332">
        <v>158.5857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0.284</v>
      </c>
      <c r="C24" s="335">
        <v>283.8853</v>
      </c>
      <c r="D24" s="336">
        <v>183.2384</v>
      </c>
      <c r="E24" s="336">
        <v>441.8282</v>
      </c>
      <c r="F24" s="336">
        <v>308.6102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0.5486</v>
      </c>
      <c r="C25" s="331">
        <v>371.0327</v>
      </c>
      <c r="D25" s="332">
        <v>170.7959</v>
      </c>
      <c r="E25" s="332">
        <v>627.5823</v>
      </c>
      <c r="F25" s="332">
        <v>398.2573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0.5843</v>
      </c>
      <c r="C26" s="335">
        <v>209.3856</v>
      </c>
      <c r="D26" s="336">
        <v>166.3716</v>
      </c>
      <c r="E26" s="336">
        <v>260.7985</v>
      </c>
      <c r="F26" s="336">
        <v>212.616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0.3001</v>
      </c>
      <c r="C27" s="331">
        <v>169.0812</v>
      </c>
      <c r="D27" s="332">
        <v>142.8221</v>
      </c>
      <c r="E27" s="332">
        <v>219.8643</v>
      </c>
      <c r="F27" s="332">
        <v>178.0105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0.9856</v>
      </c>
      <c r="C28" s="335">
        <v>159.5103</v>
      </c>
      <c r="D28" s="336">
        <v>131.8328</v>
      </c>
      <c r="E28" s="336">
        <v>209.9402</v>
      </c>
      <c r="F28" s="336">
        <v>170.2137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2.5299</v>
      </c>
      <c r="C29" s="331">
        <v>160.922</v>
      </c>
      <c r="D29" s="332">
        <v>131.9199</v>
      </c>
      <c r="E29" s="332">
        <v>201.8647</v>
      </c>
      <c r="F29" s="332">
        <v>165.6184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1.4228</v>
      </c>
      <c r="C30" s="335">
        <v>161.879</v>
      </c>
      <c r="D30" s="336">
        <v>133.3046</v>
      </c>
      <c r="E30" s="336">
        <v>199.3315</v>
      </c>
      <c r="F30" s="336">
        <v>165.0361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1.4174</v>
      </c>
      <c r="C31" s="331">
        <v>137.7388</v>
      </c>
      <c r="D31" s="332">
        <v>114.4847</v>
      </c>
      <c r="E31" s="332">
        <v>166.9688</v>
      </c>
      <c r="F31" s="332">
        <v>140.4058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0.2011</v>
      </c>
      <c r="C32" s="335">
        <v>148.7854</v>
      </c>
      <c r="D32" s="336">
        <v>121.365</v>
      </c>
      <c r="E32" s="336">
        <v>188.7763</v>
      </c>
      <c r="F32" s="336">
        <v>152.5722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0.1613</v>
      </c>
      <c r="C33" s="331">
        <v>165.1134</v>
      </c>
      <c r="D33" s="332">
        <v>134.4046</v>
      </c>
      <c r="E33" s="332">
        <v>198.6197</v>
      </c>
      <c r="F33" s="332">
        <v>165.9792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0.9089</v>
      </c>
      <c r="C34" s="335">
        <v>138.1812</v>
      </c>
      <c r="D34" s="336">
        <v>105.85</v>
      </c>
      <c r="E34" s="336">
        <v>192.9978</v>
      </c>
      <c r="F34" s="336">
        <v>145.6073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0.2443</v>
      </c>
      <c r="C35" s="331">
        <v>161.2014</v>
      </c>
      <c r="D35" s="332">
        <v>124.0826</v>
      </c>
      <c r="E35" s="332">
        <v>219.5968</v>
      </c>
      <c r="F35" s="332">
        <v>167.6387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0.6297</v>
      </c>
      <c r="C36" s="335">
        <v>177.824</v>
      </c>
      <c r="D36" s="336">
        <v>119.3061</v>
      </c>
      <c r="E36" s="336">
        <v>265.6417</v>
      </c>
      <c r="F36" s="336">
        <v>188.4832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0.0984</v>
      </c>
      <c r="C37" s="331">
        <v>158.0454</v>
      </c>
      <c r="D37" s="332">
        <v>120.0648</v>
      </c>
      <c r="E37" s="332">
        <v>213.9514</v>
      </c>
      <c r="F37" s="332">
        <v>165.0666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0.0931</v>
      </c>
      <c r="C38" s="335">
        <v>164.521</v>
      </c>
      <c r="D38" s="336">
        <v>132.4099</v>
      </c>
      <c r="E38" s="336">
        <v>242.2875</v>
      </c>
      <c r="F38" s="336">
        <v>178.4257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0.0612</v>
      </c>
      <c r="C39" s="331">
        <v>131.1227</v>
      </c>
      <c r="D39" s="332">
        <v>102.0682</v>
      </c>
      <c r="E39" s="332">
        <v>182.4838</v>
      </c>
      <c r="F39" s="332">
        <v>140.5796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0.072</v>
      </c>
      <c r="C40" s="335">
        <v>119.384</v>
      </c>
      <c r="D40" s="336">
        <v>100.1697</v>
      </c>
      <c r="E40" s="336">
        <v>153.9338</v>
      </c>
      <c r="F40" s="336">
        <v>128.5139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0.1123</v>
      </c>
      <c r="C41" s="331">
        <v>164.2161</v>
      </c>
      <c r="D41" s="332">
        <v>127.2035</v>
      </c>
      <c r="E41" s="332">
        <v>265.9586</v>
      </c>
      <c r="F41" s="332">
        <v>179.6065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0.2415</v>
      </c>
      <c r="C42" s="335">
        <v>143.9787</v>
      </c>
      <c r="D42" s="336">
        <v>104.9243</v>
      </c>
      <c r="E42" s="336">
        <v>191.9295</v>
      </c>
      <c r="F42" s="336">
        <v>148.4401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0.1635</v>
      </c>
      <c r="C43" s="331">
        <v>153.4194</v>
      </c>
      <c r="D43" s="332">
        <v>116.6196</v>
      </c>
      <c r="E43" s="332">
        <v>191.3598</v>
      </c>
      <c r="F43" s="332">
        <v>154.3759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0.0839</v>
      </c>
      <c r="C44" s="335">
        <v>140.8067</v>
      </c>
      <c r="D44" s="336">
        <v>111.6843</v>
      </c>
      <c r="E44" s="336">
        <v>181.0816</v>
      </c>
      <c r="F44" s="336">
        <v>145.2188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0.1058</v>
      </c>
      <c r="C45" s="331">
        <v>170.7998</v>
      </c>
      <c r="D45" s="332">
        <v>122.1799</v>
      </c>
      <c r="E45" s="332">
        <v>258.778</v>
      </c>
      <c r="F45" s="332">
        <v>183.6752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0.1986</v>
      </c>
      <c r="C46" s="335">
        <v>159.0323</v>
      </c>
      <c r="D46" s="336">
        <v>118.4556</v>
      </c>
      <c r="E46" s="336">
        <v>195.0838</v>
      </c>
      <c r="F46" s="336">
        <v>162.1837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1.6793</v>
      </c>
      <c r="C47" s="331">
        <v>184.6173</v>
      </c>
      <c r="D47" s="332">
        <v>143.6855</v>
      </c>
      <c r="E47" s="332">
        <v>236.3548</v>
      </c>
      <c r="F47" s="332">
        <v>188.021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0.0552</v>
      </c>
      <c r="C48" s="335">
        <v>157.2872</v>
      </c>
      <c r="D48" s="336">
        <v>111.9889</v>
      </c>
      <c r="E48" s="336">
        <v>211.5323</v>
      </c>
      <c r="F48" s="336">
        <v>157.2114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0.19</v>
      </c>
      <c r="C49" s="331">
        <v>141.8749</v>
      </c>
      <c r="D49" s="332">
        <v>105.4819</v>
      </c>
      <c r="E49" s="332">
        <v>177.2311</v>
      </c>
      <c r="F49" s="332">
        <v>142.6306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0.0545</v>
      </c>
      <c r="C50" s="335">
        <v>186.3609</v>
      </c>
      <c r="D50" s="336">
        <v>143.6615</v>
      </c>
      <c r="E50" s="336">
        <v>215.0805</v>
      </c>
      <c r="F50" s="336">
        <v>182.3749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1.0017</v>
      </c>
      <c r="C51" s="331">
        <v>144.1837</v>
      </c>
      <c r="D51" s="332">
        <v>109.8661</v>
      </c>
      <c r="E51" s="332">
        <v>197.3717</v>
      </c>
      <c r="F51" s="332">
        <v>151.9471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0.0855</v>
      </c>
      <c r="C52" s="335">
        <v>155.9452</v>
      </c>
      <c r="D52" s="336">
        <v>127.9055</v>
      </c>
      <c r="E52" s="336">
        <v>222.0588</v>
      </c>
      <c r="F52" s="336">
        <v>164.6726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0.1403</v>
      </c>
      <c r="C53" s="331">
        <v>160.7253</v>
      </c>
      <c r="D53" s="332">
        <v>116.6531</v>
      </c>
      <c r="E53" s="332">
        <v>200.4817</v>
      </c>
      <c r="F53" s="332">
        <v>159.8141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1.7773</v>
      </c>
      <c r="C54" s="335">
        <v>147.1823</v>
      </c>
      <c r="D54" s="336">
        <v>110.34</v>
      </c>
      <c r="E54" s="336">
        <v>212.1984</v>
      </c>
      <c r="F54" s="336">
        <v>154.9435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0.5777</v>
      </c>
      <c r="C55" s="331">
        <v>146.9021</v>
      </c>
      <c r="D55" s="332">
        <v>120.1767</v>
      </c>
      <c r="E55" s="332">
        <v>179.8518</v>
      </c>
      <c r="F55" s="332">
        <v>150.2817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0.409</v>
      </c>
      <c r="C56" s="335">
        <v>111.9085</v>
      </c>
      <c r="D56" s="336">
        <v>81.45</v>
      </c>
      <c r="E56" s="336">
        <v>169.4156</v>
      </c>
      <c r="F56" s="336">
        <v>119.0623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0.0772</v>
      </c>
      <c r="C57" s="331">
        <v>155.7521</v>
      </c>
      <c r="D57" s="332">
        <v>119.76</v>
      </c>
      <c r="E57" s="332">
        <v>217.5764</v>
      </c>
      <c r="F57" s="332">
        <v>164.173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0.7521</v>
      </c>
      <c r="C58" s="335">
        <v>124.4907</v>
      </c>
      <c r="D58" s="336">
        <v>90.46</v>
      </c>
      <c r="E58" s="336">
        <v>163.7029</v>
      </c>
      <c r="F58" s="336">
        <v>127.8225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0.0611</v>
      </c>
      <c r="C59" s="331">
        <v>159.9737</v>
      </c>
      <c r="D59" s="332">
        <v>101.1374</v>
      </c>
      <c r="E59" s="332">
        <v>216.6083</v>
      </c>
      <c r="F59" s="332">
        <v>158.8639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0.6673</v>
      </c>
      <c r="C60" s="335">
        <v>121.3735</v>
      </c>
      <c r="D60" s="336">
        <v>81</v>
      </c>
      <c r="E60" s="336">
        <v>174.7405</v>
      </c>
      <c r="F60" s="336">
        <v>124.6356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0.1109</v>
      </c>
      <c r="C61" s="331">
        <v>130.3603</v>
      </c>
      <c r="D61" s="332">
        <v>89.6433</v>
      </c>
      <c r="E61" s="332">
        <v>164.8561</v>
      </c>
      <c r="F61" s="332">
        <v>132.6566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0.089</v>
      </c>
      <c r="C62" s="335">
        <v>113.544</v>
      </c>
      <c r="D62" s="336">
        <v>85.0898</v>
      </c>
      <c r="E62" s="336">
        <v>146.0116</v>
      </c>
      <c r="F62" s="336">
        <v>114.046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0.1913</v>
      </c>
      <c r="C63" s="331">
        <v>134.0494</v>
      </c>
      <c r="D63" s="332">
        <v>102.7044</v>
      </c>
      <c r="E63" s="332">
        <v>186.3532</v>
      </c>
      <c r="F63" s="332">
        <v>137.9808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0.0544</v>
      </c>
      <c r="C64" s="335">
        <v>112.6045</v>
      </c>
      <c r="D64" s="336">
        <v>64.7</v>
      </c>
      <c r="E64" s="336">
        <v>184.304</v>
      </c>
      <c r="F64" s="336">
        <v>119.2893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0.0499</v>
      </c>
      <c r="C65" s="331">
        <v>144.53</v>
      </c>
      <c r="D65" s="332">
        <v>102.1</v>
      </c>
      <c r="E65" s="332">
        <v>184.5655</v>
      </c>
      <c r="F65" s="332">
        <v>144.8421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0.0649</v>
      </c>
      <c r="C66" s="335">
        <v>166.5175</v>
      </c>
      <c r="D66" s="336">
        <v>130.4228</v>
      </c>
      <c r="E66" s="336">
        <v>206.4836</v>
      </c>
      <c r="F66" s="336">
        <v>168.1322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0.1326</v>
      </c>
      <c r="C67" s="331">
        <v>100.6423</v>
      </c>
      <c r="D67" s="332">
        <v>77.73</v>
      </c>
      <c r="E67" s="332">
        <v>131.9763</v>
      </c>
      <c r="F67" s="332">
        <v>104.5856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0.1038</v>
      </c>
      <c r="C68" s="335">
        <v>129.7519</v>
      </c>
      <c r="D68" s="336">
        <v>93.27</v>
      </c>
      <c r="E68" s="336">
        <v>160.0376</v>
      </c>
      <c r="F68" s="336">
        <v>127.7671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0.0759</v>
      </c>
      <c r="C69" s="331">
        <v>152.6432</v>
      </c>
      <c r="D69" s="332">
        <v>113.5293</v>
      </c>
      <c r="E69" s="332">
        <v>224.8362</v>
      </c>
      <c r="F69" s="332">
        <v>165.1108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0.3015</v>
      </c>
      <c r="C70" s="335">
        <v>133.986</v>
      </c>
      <c r="D70" s="336">
        <v>103.3843</v>
      </c>
      <c r="E70" s="336">
        <v>174.8871</v>
      </c>
      <c r="F70" s="336">
        <v>137.6151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1.3144</v>
      </c>
      <c r="C71" s="331">
        <v>88.0668</v>
      </c>
      <c r="D71" s="332">
        <v>67.79</v>
      </c>
      <c r="E71" s="332">
        <v>120.3358</v>
      </c>
      <c r="F71" s="332">
        <v>91.9116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0.4116</v>
      </c>
      <c r="C72" s="335">
        <v>105.7652</v>
      </c>
      <c r="D72" s="336">
        <v>68.7679</v>
      </c>
      <c r="E72" s="336">
        <v>166.3422</v>
      </c>
      <c r="F72" s="336">
        <v>111.862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0.7461</v>
      </c>
      <c r="C73" s="331">
        <v>93.45</v>
      </c>
      <c r="D73" s="332">
        <v>69.8889</v>
      </c>
      <c r="E73" s="332">
        <v>130.3236</v>
      </c>
      <c r="F73" s="332">
        <v>98.0266</v>
      </c>
    </row>
    <row r="74" spans="1:6" ht="13.5">
      <c r="A74" s="333" t="s">
        <v>248</v>
      </c>
      <c r="B74" s="334">
        <v>0.056</v>
      </c>
      <c r="C74" s="335">
        <v>116.2971</v>
      </c>
      <c r="D74" s="336">
        <v>79.82</v>
      </c>
      <c r="E74" s="336">
        <v>154.5481</v>
      </c>
      <c r="F74" s="336">
        <v>115.7772</v>
      </c>
    </row>
    <row r="75" spans="1:6" ht="12.75">
      <c r="A75" s="248" t="s">
        <v>249</v>
      </c>
      <c r="B75" s="249">
        <v>0.5631</v>
      </c>
      <c r="C75" s="331">
        <v>111.1267</v>
      </c>
      <c r="D75" s="332">
        <v>84.8885</v>
      </c>
      <c r="E75" s="332">
        <v>154.3055</v>
      </c>
      <c r="F75" s="332">
        <v>115.7741</v>
      </c>
    </row>
    <row r="76" spans="1:6" ht="13.5">
      <c r="A76" s="333" t="s">
        <v>250</v>
      </c>
      <c r="B76" s="334">
        <v>0.8611</v>
      </c>
      <c r="C76" s="335">
        <v>112.8427</v>
      </c>
      <c r="D76" s="336">
        <v>86.0684</v>
      </c>
      <c r="E76" s="336">
        <v>147.5026</v>
      </c>
      <c r="F76" s="336">
        <v>116.4542</v>
      </c>
    </row>
    <row r="77" spans="1:6" ht="12.75">
      <c r="A77" s="248" t="s">
        <v>251</v>
      </c>
      <c r="B77" s="249">
        <v>0.1411</v>
      </c>
      <c r="C77" s="331">
        <v>97.076</v>
      </c>
      <c r="D77" s="332">
        <v>80.0831</v>
      </c>
      <c r="E77" s="332">
        <v>137.7653</v>
      </c>
      <c r="F77" s="332">
        <v>101.9211</v>
      </c>
    </row>
    <row r="78" spans="1:6" ht="13.5">
      <c r="A78" s="333" t="s">
        <v>252</v>
      </c>
      <c r="B78" s="334">
        <v>0.6953</v>
      </c>
      <c r="C78" s="335">
        <v>122.6352</v>
      </c>
      <c r="D78" s="336">
        <v>92.36</v>
      </c>
      <c r="E78" s="336">
        <v>162.911</v>
      </c>
      <c r="F78" s="336">
        <v>126.1917</v>
      </c>
    </row>
    <row r="79" spans="1:6" ht="12.75">
      <c r="A79" s="248" t="s">
        <v>253</v>
      </c>
      <c r="B79" s="249">
        <v>0.51</v>
      </c>
      <c r="C79" s="331">
        <v>183.6855</v>
      </c>
      <c r="D79" s="332">
        <v>155.803</v>
      </c>
      <c r="E79" s="332">
        <v>237.0778</v>
      </c>
      <c r="F79" s="332">
        <v>190.8988</v>
      </c>
    </row>
    <row r="80" spans="1:6" ht="13.5">
      <c r="A80" s="333" t="s">
        <v>254</v>
      </c>
      <c r="B80" s="334">
        <v>0.3914</v>
      </c>
      <c r="C80" s="335">
        <v>174.5231</v>
      </c>
      <c r="D80" s="336">
        <v>138.1028</v>
      </c>
      <c r="E80" s="336">
        <v>217.0217</v>
      </c>
      <c r="F80" s="336">
        <v>177.9021</v>
      </c>
    </row>
    <row r="81" spans="1:6" ht="12.75">
      <c r="A81" s="248" t="s">
        <v>255</v>
      </c>
      <c r="B81" s="249">
        <v>0.1323</v>
      </c>
      <c r="C81" s="331">
        <v>101.5701</v>
      </c>
      <c r="D81" s="332">
        <v>69.05</v>
      </c>
      <c r="E81" s="332">
        <v>151.3828</v>
      </c>
      <c r="F81" s="332">
        <v>101.6438</v>
      </c>
    </row>
    <row r="82" spans="1:6" ht="13.5">
      <c r="A82" s="333" t="s">
        <v>256</v>
      </c>
      <c r="B82" s="334">
        <v>0.045</v>
      </c>
      <c r="C82" s="335">
        <v>93.1579</v>
      </c>
      <c r="D82" s="336">
        <v>75.45</v>
      </c>
      <c r="E82" s="336">
        <v>125.7861</v>
      </c>
      <c r="F82" s="336">
        <v>99.1125</v>
      </c>
    </row>
    <row r="83" spans="1:6" ht="12.75">
      <c r="A83" s="248" t="s">
        <v>257</v>
      </c>
      <c r="B83" s="249">
        <v>0.0503</v>
      </c>
      <c r="C83" s="331">
        <v>113.9356</v>
      </c>
      <c r="D83" s="332">
        <v>81.8873</v>
      </c>
      <c r="E83" s="332">
        <v>153.5498</v>
      </c>
      <c r="F83" s="332">
        <v>114.911</v>
      </c>
    </row>
    <row r="84" spans="1:6" ht="13.5">
      <c r="A84" s="333" t="s">
        <v>258</v>
      </c>
      <c r="B84" s="334">
        <v>0.115</v>
      </c>
      <c r="C84" s="335">
        <v>105.5629</v>
      </c>
      <c r="D84" s="336">
        <v>78.9739</v>
      </c>
      <c r="E84" s="336">
        <v>132.3902</v>
      </c>
      <c r="F84" s="336">
        <v>106.7346</v>
      </c>
    </row>
    <row r="85" spans="1:6" ht="12.75">
      <c r="A85" s="248" t="s">
        <v>259</v>
      </c>
      <c r="B85" s="249">
        <v>0.0346</v>
      </c>
      <c r="C85" s="331">
        <v>119.6753</v>
      </c>
      <c r="D85" s="332">
        <v>104.14</v>
      </c>
      <c r="E85" s="332">
        <v>142.1257</v>
      </c>
      <c r="F85" s="332">
        <v>121.5028</v>
      </c>
    </row>
    <row r="86" spans="1:6" ht="13.5">
      <c r="A86" s="333" t="s">
        <v>260</v>
      </c>
      <c r="B86" s="334">
        <v>0.0541</v>
      </c>
      <c r="C86" s="335">
        <v>83.52</v>
      </c>
      <c r="D86" s="336">
        <v>77.76</v>
      </c>
      <c r="E86" s="336">
        <v>90.03</v>
      </c>
      <c r="F86" s="336">
        <v>84.9873</v>
      </c>
    </row>
    <row r="87" spans="1:6" ht="12.75">
      <c r="A87" s="248" t="s">
        <v>261</v>
      </c>
      <c r="B87" s="249">
        <v>0.0478</v>
      </c>
      <c r="C87" s="331">
        <v>94.0245</v>
      </c>
      <c r="D87" s="332">
        <v>71.57</v>
      </c>
      <c r="E87" s="332">
        <v>115.3406</v>
      </c>
      <c r="F87" s="332">
        <v>93.0798</v>
      </c>
    </row>
    <row r="88" spans="1:6" ht="13.5">
      <c r="A88" s="333" t="s">
        <v>262</v>
      </c>
      <c r="B88" s="334">
        <v>0.0655</v>
      </c>
      <c r="C88" s="335">
        <v>96.36</v>
      </c>
      <c r="D88" s="336">
        <v>66.24</v>
      </c>
      <c r="E88" s="336">
        <v>125.321</v>
      </c>
      <c r="F88" s="336">
        <v>93.6053</v>
      </c>
    </row>
    <row r="89" spans="1:6" ht="12.75">
      <c r="A89" s="248" t="s">
        <v>263</v>
      </c>
      <c r="B89" s="249">
        <v>0.1638</v>
      </c>
      <c r="C89" s="331">
        <v>115.3052</v>
      </c>
      <c r="D89" s="332">
        <v>91.2681</v>
      </c>
      <c r="E89" s="332">
        <v>163.5969</v>
      </c>
      <c r="F89" s="332">
        <v>125.4161</v>
      </c>
    </row>
    <row r="90" spans="1:6" ht="13.5">
      <c r="A90" s="333" t="s">
        <v>264</v>
      </c>
      <c r="B90" s="334">
        <v>0.4124</v>
      </c>
      <c r="C90" s="335">
        <v>136.0579</v>
      </c>
      <c r="D90" s="336">
        <v>106.5144</v>
      </c>
      <c r="E90" s="336">
        <v>151.613</v>
      </c>
      <c r="F90" s="336">
        <v>133.0068</v>
      </c>
    </row>
    <row r="91" spans="1:6" ht="12.75">
      <c r="A91" s="248" t="s">
        <v>265</v>
      </c>
      <c r="B91" s="249">
        <v>1.7891</v>
      </c>
      <c r="C91" s="331">
        <v>73.97</v>
      </c>
      <c r="D91" s="332">
        <v>60.13</v>
      </c>
      <c r="E91" s="332">
        <v>98.859</v>
      </c>
      <c r="F91" s="332">
        <v>77.3287</v>
      </c>
    </row>
    <row r="92" spans="1:6" ht="13.5">
      <c r="A92" s="333" t="s">
        <v>266</v>
      </c>
      <c r="B92" s="334">
        <v>0.0833</v>
      </c>
      <c r="C92" s="335">
        <v>94.5916</v>
      </c>
      <c r="D92" s="336">
        <v>55.95</v>
      </c>
      <c r="E92" s="336">
        <v>113.8105</v>
      </c>
      <c r="F92" s="336">
        <v>91.3394</v>
      </c>
    </row>
    <row r="93" spans="1:6" ht="12.75">
      <c r="A93" s="248" t="s">
        <v>268</v>
      </c>
      <c r="B93" s="249">
        <v>0.0764</v>
      </c>
      <c r="C93" s="331">
        <v>106.1682</v>
      </c>
      <c r="D93" s="332">
        <v>63.9</v>
      </c>
      <c r="E93" s="332">
        <v>146.055</v>
      </c>
      <c r="F93" s="332">
        <v>105.0732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CZ071</dc:subject>
  <dc:creator>MPSV ČR</dc:creator>
  <cp:keywords/>
  <dc:description/>
  <cp:lastModifiedBy>Novotný Michal</cp:lastModifiedBy>
  <dcterms:created xsi:type="dcterms:W3CDTF">2016-04-01T08:13:45Z</dcterms:created>
  <dcterms:modified xsi:type="dcterms:W3CDTF">2016-05-24T08:42:06Z</dcterms:modified>
  <cp:category/>
  <cp:version/>
  <cp:contentType/>
  <cp:contentStatus/>
</cp:coreProperties>
</file>