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<sst xmlns="http://schemas.openxmlformats.org/spreadsheetml/2006/main" count="1578" uniqueCount="740">
  <si>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</si>
  <si>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</si>
  <si>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</si>
  <si>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</si>
  <si>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</si>
  <si>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</si>
  <si>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</si>
  <si>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</si>
  <si>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</si>
  <si>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</si>
  <si>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</si>
  <si>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</si>
  <si>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</si>
  <si>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</si>
  <si>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</si>
  <si>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</si>
  <si>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</si>
  <si>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</si>
  <si>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</si>
  <si>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</si>
  <si>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</si>
  <si>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</si>
  <si>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</si>
  <si>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</si>
  <si>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</si>
  <si>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</si>
  <si>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</si>
  <si>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</si>
  <si>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</si>
  <si>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</si>
  <si>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</si>
  <si>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</si>
  <si>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</si>
  <si>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</si>
  <si>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</si>
  <si>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</si>
  <si>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</si>
  <si>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</si>
  <si>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</si>
  <si>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</si>
  <si>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</si>
  <si>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</si>
  <si>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</si>
  <si>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</si>
  <si>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</si>
  <si>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</si>
  <si>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</si>
  <si>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</si>
  <si>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</si>
  <si>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</si>
  <si>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</si>
  <si>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</si>
  <si>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</si>
  <si>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</si>
  <si>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</si>
  <si>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</si>
  <si>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</si>
  <si>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</si>
  <si>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</si>
  <si>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</si>
  <si>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</si>
  <si>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</si>
  <si>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</si>
  <si>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</si>
  <si>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</si>
  <si>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</si>
  <si>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</si>
  <si>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</si>
  <si>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</si>
  <si>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</si>
  <si>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</si>
  <si>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</si>
  <si>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</si>
  <si>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</si>
  <si>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</si>
  <si>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</si>
  <si>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</si>
  <si>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</si>
  <si>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</si>
  <si>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</si>
  <si>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</si>
  <si>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</si>
  <si>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</si>
  <si>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</si>
  <si>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</si>
  <si>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</si>
  <si>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</si>
  <si>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</si>
  <si>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</si>
  <si>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</si>
  <si>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</si>
  <si>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</si>
  <si>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</si>
  <si>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</si>
  <si>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</si>
  <si>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</si>
  <si>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</si>
  <si>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</si>
  <si>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</si>
  <si>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</si>
  <si>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</si>
  <si>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</si>
  <si>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</si>
  <si>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</si>
  <si>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</si>
  <si>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</si>
  <si>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</si>
  <si>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</si>
  <si>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</si>
  <si>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</si>
  <si>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</si>
  <si>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</si>
  <si>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</si>
  <si>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</si>
  <si>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</si>
  <si>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</si>
  <si>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</si>
  <si>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</si>
  <si>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</si>
  <si>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</si>
  <si>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</si>
  <si>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</si>
  <si>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</si>
  <si>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</si>
  <si>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</si>
  <si>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</si>
  <si>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</si>
  <si>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</si>
  <si>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</si>
  <si>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</si>
  <si>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</si>
  <si>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</si>
  <si>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</si>
  <si>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</si>
  <si>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</si>
  <si>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</si>
  <si>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</si>
  <si>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</si>
  <si>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</si>
  <si>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</si>
  <si>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</si>
  <si>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</si>
  <si>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</si>
  <si>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</si>
  <si>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</si>
  <si>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</si>
  <si>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</si>
  <si>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</si>
  <si>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</si>
  <si>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</si>
  <si>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</si>
  <si>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</si>
  <si>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</si>
  <si>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</si>
  <si>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</si>
  <si>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</si>
  <si>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</si>
  <si>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</si>
  <si>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</si>
  <si>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</si>
  <si>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</si>
  <si>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</si>
  <si>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</si>
  <si>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</si>
  <si>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</si>
  <si>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</si>
  <si>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</si>
  <si>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</si>
  <si>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</si>
  <si>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</si>
  <si>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</si>
  <si>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</si>
  <si>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</si>
  <si>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</si>
  <si>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</si>
  <si>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</si>
  <si>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</si>
  <si>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</si>
  <si>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</si>
  <si>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</si>
  <si>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</si>
  <si>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</si>
  <si>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</si>
  <si>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</si>
  <si>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</si>
  <si>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</si>
  <si>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</si>
  <si>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</si>
  <si>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</si>
  <si>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</si>
  <si>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</si>
  <si>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</si>
  <si>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</si>
  <si>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</si>
  <si>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</si>
  <si>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</si>
  <si>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</si>
  <si>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</si>
  <si>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</si>
  <si>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</si>
  <si>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</si>
  <si>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</si>
  <si>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</si>
  <si>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</si>
  <si>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</si>
  <si>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</si>
  <si>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</si>
  <si>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</si>
  <si>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</si>
  <si>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</si>
  <si>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</si>
  <si>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</si>
  <si>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</si>
  <si>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</si>
  <si>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</si>
  <si>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</si>
  <si>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</si>
  <si>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</si>
  <si>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</si>
  <si>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</si>
  <si>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</si>
  <si>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</si>
  <si>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</si>
  <si>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</si>
  <si>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</si>
  <si>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</si>
  <si>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</si>
  <si>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</si>
  <si>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</si>
  <si>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</si>
  <si>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</si>
  <si>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</si>
  <si>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</si>
  <si>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</si>
  <si>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</si>
  <si>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</si>
  <si>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</si>
  <si>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</si>
  <si>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</si>
  <si>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</si>
  <si>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</si>
  <si>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</si>
  <si>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</si>
  <si>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</si>
  <si>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</si>
  <si>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</si>
  <si>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</si>
  <si>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</si>
  <si>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</si>
  <si>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</si>
  <si>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</si>
  <si>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</si>
  <si>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</si>
  <si>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</si>
  <si>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</si>
  <si>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</si>
  <si>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</si>
  <si>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</si>
  <si>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</si>
  <si>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</si>
  <si>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</si>
  <si>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</si>
  <si>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</si>
  <si>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</si>
  <si>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</si>
  <si>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</si>
  <si>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</si>
  <si>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</si>
  <si>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</si>
  <si>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</si>
  <si>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</si>
  <si>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</si>
  <si>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</si>
  <si>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</si>
  <si>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</si>
  <si>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</si>
  <si>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</si>
  <si>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</si>
  <si>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</si>
  <si>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</si>
  <si>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</si>
  <si>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</si>
  <si>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</si>
  <si>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</si>
  <si>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</si>
  <si>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</si>
  <si>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</si>
  <si>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</si>
  <si>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</si>
  <si>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</si>
  <si>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</si>
  <si>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</si>
  <si>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</si>
  <si>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</si>
  <si>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</si>
  <si>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</si>
  <si>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</si>
  <si>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</si>
  <si>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</si>
  <si>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</si>
  <si>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</si>
  <si>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</si>
  <si>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</si>
  <si>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</si>
  <si>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</si>
  <si>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</si>
  <si>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</si>
  <si>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</si>
  <si>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</si>
  <si>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</si>
  <si>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</si>
  <si>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</si>
  <si>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</si>
  <si>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</si>
  <si>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</si>
  <si>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</si>
  <si>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</si>
  <si>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</si>
  <si>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</si>
  <si>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</si>
  <si>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</si>
  <si>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</si>
  <si>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</si>
  <si>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</si>
  <si>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</si>
  <si>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</si>
  <si>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</si>
  <si>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</si>
  <si>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</si>
  <si>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</si>
  <si>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</si>
  <si>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</si>
  <si>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</si>
  <si>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</si>
  <si>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</si>
  <si>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</si>
  <si>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</si>
  <si>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</si>
  <si>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</si>
  <si>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</si>
  <si>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</si>
  <si>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</si>
  <si>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</si>
  <si>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</si>
  <si>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</si>
  <si>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</si>
  <si>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</si>
  <si>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</si>
  <si>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</si>
  <si>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</si>
  <si>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</si>
  <si>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</si>
  <si>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</si>
  <si>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</si>
  <si>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</si>
  <si>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</si>
  <si>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</si>
  <si>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</si>
  <si>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</si>
  <si>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</si>
  <si>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</si>
  <si>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</si>
  <si>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</si>
  <si>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</si>
  <si>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</si>
  <si>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</si>
  <si>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</si>
  <si>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</si>
  <si>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</si>
  <si>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</si>
  <si>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</si>
  <si>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</si>
  <si>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</si>
  <si>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</si>
  <si>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</si>
  <si>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</si>
  <si>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</si>
  <si>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</si>
  <si>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</si>
  <si>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</si>
  <si>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</si>
  <si>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</si>
  <si>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</si>
  <si>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</si>
  <si>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</si>
  <si>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</si>
  <si>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</si>
  <si>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</si>
  <si>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</si>
  <si>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</si>
  <si>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</si>
  <si>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</si>
  <si>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</si>
  <si>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</si>
  <si>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</si>
  <si>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</si>
  <si>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</si>
  <si>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</si>
  <si>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</si>
  <si>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</si>
  <si>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</si>
  <si>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</si>
  <si>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</si>
  <si>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</si>
  <si>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</si>
  <si>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</si>
  <si>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</si>
  <si>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</si>
  <si>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</si>
  <si>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</si>
  <si>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</si>
  <si>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</si>
  <si>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</si>
  <si>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</si>
  <si>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</si>
  <si>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</si>
  <si>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</si>
  <si>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</si>
  <si>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</si>
  <si>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</si>
  <si>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</si>
  <si>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</si>
  <si>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</si>
  <si>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</si>
  <si>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</si>
  <si>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</si>
  <si>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</si>
  <si>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</si>
  <si>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</si>
  <si>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</si>
  <si>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</si>
  <si>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</si>
  <si>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</si>
  <si>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</si>
  <si>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</si>
  <si>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</si>
  <si>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</si>
  <si>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</si>
  <si>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</si>
  <si>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</si>
  <si>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</si>
  <si>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</si>
  <si>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</si>
  <si>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</si>
  <si>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</si>
  <si>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</si>
  <si>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</si>
  <si>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</si>
  <si>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</si>
  <si>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</si>
  <si>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</si>
  <si>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</si>
  <si>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</si>
  <si>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</si>
  <si>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</si>
  <si>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</si>
  <si>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</si>
  <si>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</si>
  <si>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</si>
  <si>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</si>
  <si>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</si>
  <si>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</si>
  <si>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</si>
  <si>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</si>
  <si>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</si>
  <si>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</si>
  <si>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</si>
  <si>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</si>
  <si>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</si>
  <si>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</si>
  <si>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</si>
  <si>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</si>
  <si>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</si>
  <si>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</si>
  <si>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</si>
  <si>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</si>
  <si>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</si>
  <si>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</si>
  <si>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</si>
  <si>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</si>
  <si>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</si>
  <si>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</si>
  <si>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</si>
  <si>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</si>
  <si>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</si>
  <si>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</si>
  <si>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</si>
  <si>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</si>
  <si>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</si>
  <si>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</si>
  <si>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</si>
  <si>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</si>
  <si>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</si>
  <si>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</si>
  <si>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</si>
  <si>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</si>
  <si>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</si>
  <si>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</si>
  <si>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</si>
  <si>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</si>
  <si>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</si>
  <si>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</si>
  <si>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</si>
  <si>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</si>
  <si>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</si>
  <si>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</si>
  <si>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</si>
  <si>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</si>
  <si>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</si>
  <si>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</si>
  <si>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</si>
  <si>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</si>
  <si>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</si>
  <si>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</si>
  <si>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</si>
  <si>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</si>
  <si>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</si>
  <si>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</si>
  <si>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</si>
  <si>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</si>
  <si>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</si>
  <si>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</si>
  <si>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</si>
  <si>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</si>
  <si>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</si>
  <si>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</si>
  <si>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</si>
  <si>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</si>
  <si>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</si>
  <si>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</si>
  <si>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</si>
  <si>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</si>
  <si>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</si>
  <si>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</si>
  <si>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</si>
  <si>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</si>
  <si>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</si>
  <si>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</si>
  <si>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</si>
  <si>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</si>
  <si>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</si>
  <si>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</si>
  <si>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</si>
  <si>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</si>
  <si>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</si>
  <si>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</si>
  <si>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</si>
  <si>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</si>
  <si>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</si>
  <si>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</si>
  <si>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</si>
  <si>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</si>
  <si>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</si>
  <si>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</si>
  <si>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</si>
  <si>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</si>
  <si>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</si>
  <si>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</si>
  <si>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</si>
  <si>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</si>
  <si>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</si>
  <si>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</si>
  <si>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</si>
  <si>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</si>
  <si>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</si>
  <si>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</si>
  <si>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</si>
  <si>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</si>
  <si>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</si>
  <si>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</si>
  <si>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</si>
  <si>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</si>
  <si>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</si>
  <si>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</si>
  <si>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</si>
  <si>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</si>
  <si>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</si>
  <si>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</si>
  <si>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</si>
  <si>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</si>
  <si>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</si>
  <si>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</si>
  <si>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</si>
  <si>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</si>
  <si>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</si>
  <si>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</si>
  <si>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</si>
  <si>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</si>
  <si>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</si>
  <si>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</si>
  <si>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</si>
  <si>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</si>
  <si>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</si>
  <si>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</si>
  <si>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</si>
  <si>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</si>
  <si>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</si>
  <si>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</si>
  <si>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</si>
  <si>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</si>
  <si>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</si>
  <si>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</si>
  <si>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</si>
  <si>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</si>
  <si>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</si>
  <si>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</si>
  <si>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</si>
  <si>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</si>
  <si>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</si>
  <si>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</si>
  <si>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</si>
  <si>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</si>
  <si>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</si>
  <si>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</si>
  <si>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</si>
  <si>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</si>
  <si>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</si>
  <si>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</si>
  <si>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</si>
  <si>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</si>
  <si>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</si>
  <si>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</si>
  <si>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</si>
  <si>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</si>
  <si>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</si>
  <si>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</si>
  <si>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</si>
  <si>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</si>
  <si>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</si>
  <si>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</si>
  <si>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</si>
  <si>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</si>
  <si>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</si>
  <si>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</si>
  <si>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</si>
  <si>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</si>
  <si>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</si>
  <si>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</si>
  <si>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</si>
  <si>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</si>
  <si>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</si>
  <si>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</si>
  <si>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</si>
  <si>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</si>
  <si>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</si>
  <si>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</si>
  <si>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</si>
  <si>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</si>
  <si>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</si>
  <si>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</si>
  <si>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</si>
  <si>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</si>
  <si>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</si>
  <si>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</si>
  <si>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</si>
  <si>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</si>
  <si>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</si>
  <si>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</si>
  <si>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</si>
  <si>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</si>
  <si>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</si>
  <si>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</si>
  <si>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</si>
  <si>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</si>
  <si>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</si>
  <si>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</si>
  <si>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</si>
  <si>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</si>
  <si>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</si>
  <si>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</si>
  <si>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</si>
  <si>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</si>
  <si>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</si>
  <si>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</si>
  <si>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</si>
  <si>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</si>
  <si>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</si>
  <si>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</si>
  <si>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</si>
  <si>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</si>
  <si>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</si>
  <si>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</si>
  <si>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</si>
  <si>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</si>
  <si>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</si>
  <si>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</si>
  <si>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</si>
  <si>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</si>
  <si>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</si>
  <si>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</si>
  <si>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</si>
  <si>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</si>
  <si>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</si>
  <si>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</si>
  <si>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</si>
  <si>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</si>
  <si>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</si>
  <si>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</si>
  <si>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</si>
  <si>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</si>
  <si>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</si>
  <si>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</si>
  <si>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</si>
  <si>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</si>
  <si>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</si>
  <si>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</si>
  <si>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</si>
  <si>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</si>
  <si>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</si>
  <si>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</si>
  <si>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</si>
  <si>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</si>
  <si>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</si>
  <si>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</si>
  <si>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</si>
  <si>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</si>
  <si>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</si>
  <si>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</si>
  <si>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2012</t>
  </si>
  <si>
    <t>Index mediánu hrubého měsíčního platu vůči 1. pololetí 2011 .......................................................................................…......…</t>
  </si>
  <si>
    <t>Index průměru hrubého měsíčního platu vůči 1. pololetí 2011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</si>
  <si>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</si>
  <si>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</si>
  <si>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90 %</t>
  </si>
  <si>
    <t>Průměrná měsíční neodpracovaná doba 10 %</t>
  </si>
  <si>
    <t>Dovolená 
5 %</t>
  </si>
  <si>
    <t>Nemoc 2 %</t>
  </si>
  <si>
    <t>Jiné 
3 %</t>
  </si>
  <si>
    <t>1. pololetí 2012                   ISPV - platová sféra ČR</t>
  </si>
  <si>
    <t>101,9 %</t>
  </si>
  <si>
    <t>102,7 %</t>
  </si>
  <si>
    <t>102,1 %</t>
  </si>
  <si>
    <t>103,1 %</t>
  </si>
  <si>
    <t>103,2 %</t>
  </si>
  <si>
    <t>103,5 %</t>
  </si>
  <si>
    <t>104,5 %</t>
  </si>
  <si>
    <t>102,0 %</t>
  </si>
  <si>
    <t>103,3 %</t>
  </si>
  <si>
    <t>102,5 %</t>
  </si>
  <si>
    <t>102,2 %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</si>
</sst>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457976"/>
        <c:axId val="22121785"/>
      </c:barChart>
      <c:cat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autoZero"/>
        <c:auto val="1"/>
        <c:lblOffset val="0"/>
        <c:tickLblSkip val="1"/>
        <c:noMultiLvlLbl val="0"/>
      </c:catAx>
      <c:valAx>
        <c:axId val="221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1057</c:v>
                  </c:pt>
                  <c:pt idx="1">
                    <c:v>1552.9727000000003</c:v>
                  </c:pt>
                  <c:pt idx="2">
                    <c:v>3621.1601999999984</c:v>
                  </c:pt>
                  <c:pt idx="3">
                    <c:v>3271.444199999998</c:v>
                  </c:pt>
                  <c:pt idx="4">
                    <c:v>2396.7463000000025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3144.844000000001</c:v>
                  </c:pt>
                  <c:pt idx="1">
                    <c:v>3726.9134000000013</c:v>
                  </c:pt>
                  <c:pt idx="2">
                    <c:v>4594.098000000002</c:v>
                  </c:pt>
                  <c:pt idx="3">
                    <c:v>5942.413700000001</c:v>
                  </c:pt>
                  <c:pt idx="4">
                    <c:v>11940.243900000001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4878338"/>
        <c:axId val="47034131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4878338"/>
        <c:axId val="47034131"/>
      </c:line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34131"/>
        <c:crosses val="autoZero"/>
        <c:auto val="1"/>
        <c:lblOffset val="0"/>
        <c:tickLblSkip val="1"/>
        <c:noMultiLvlLbl val="0"/>
      </c:catAx>
      <c:valAx>
        <c:axId val="47034131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8338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0653996"/>
        <c:axId val="51668237"/>
      </c:barChart>
      <c:catAx>
        <c:axId val="206539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2360950"/>
        <c:axId val="24377639"/>
      </c:barChart>
      <c:catAx>
        <c:axId val="62360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095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180975</xdr:rowOff>
    </xdr:from>
    <xdr:to>
      <xdr:col>2</xdr:col>
      <xdr:colOff>1409700</xdr:colOff>
      <xdr:row>34</xdr:row>
      <xdr:rowOff>114300</xdr:rowOff>
    </xdr:to>
    <xdr:sp>
      <xdr:nvSpPr>
        <xdr:cNvPr id="1" name="Volný tvar 1"/>
        <xdr:cNvSpPr>
          <a:spLocks noChangeAspect="1"/>
        </xdr:cNvSpPr>
      </xdr:nvSpPr>
      <xdr:spPr>
        <a:xfrm>
          <a:off x="1200150" y="6762750"/>
          <a:ext cx="1438275" cy="2162175"/>
        </a:xfrm>
        <a:custGeom>
          <a:pathLst>
            <a:path h="2348772" w="2076931">
              <a:moveTo>
                <a:pt x="2076931" y="823117"/>
              </a:moveTo>
              <a:cubicBezTo>
                <a:pt x="2075916" y="1715518"/>
                <a:pt x="2065333" y="1456371"/>
                <a:pt x="2064318" y="2348772"/>
              </a:cubicBezTo>
              <a:lnTo>
                <a:pt x="11782" y="2346085"/>
              </a:lnTo>
              <a:cubicBezTo>
                <a:pt x="57406" y="2180897"/>
                <a:pt x="0" y="2099644"/>
                <a:pt x="41045" y="1990308"/>
              </a:cubicBezTo>
              <a:cubicBezTo>
                <a:pt x="82090" y="1880972"/>
                <a:pt x="240899" y="1750759"/>
                <a:pt x="258052" y="1690068"/>
              </a:cubicBezTo>
              <a:lnTo>
                <a:pt x="497884" y="1447537"/>
              </a:lnTo>
              <a:lnTo>
                <a:pt x="753936" y="1249542"/>
              </a:lnTo>
              <a:cubicBezTo>
                <a:pt x="821246" y="1201152"/>
                <a:pt x="886823" y="1081392"/>
                <a:pt x="978336" y="1052573"/>
              </a:cubicBezTo>
              <a:cubicBezTo>
                <a:pt x="1011384" y="990033"/>
                <a:pt x="1065024" y="914266"/>
                <a:pt x="1097557" y="876981"/>
              </a:cubicBezTo>
              <a:lnTo>
                <a:pt x="1152214" y="736906"/>
              </a:lnTo>
              <a:lnTo>
                <a:pt x="1217637" y="603637"/>
              </a:lnTo>
              <a:lnTo>
                <a:pt x="1271003" y="488675"/>
              </a:lnTo>
              <a:lnTo>
                <a:pt x="1355528" y="292894"/>
              </a:lnTo>
              <a:lnTo>
                <a:pt x="1413307" y="137873"/>
              </a:lnTo>
              <a:lnTo>
                <a:pt x="1523259" y="28707"/>
              </a:lnTo>
              <a:lnTo>
                <a:pt x="1598009" y="3193"/>
              </a:lnTo>
              <a:cubicBezTo>
                <a:pt x="1638040" y="0"/>
                <a:pt x="1651296" y="40051"/>
                <a:pt x="1672096" y="59648"/>
              </a:cubicBezTo>
              <a:cubicBezTo>
                <a:pt x="1692896" y="79245"/>
                <a:pt x="1649134" y="3374"/>
                <a:pt x="1722808" y="120774"/>
              </a:cubicBezTo>
              <a:cubicBezTo>
                <a:pt x="1865014" y="291388"/>
                <a:pt x="1994357" y="754265"/>
                <a:pt x="2076931" y="82311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f7579d-0918-414f-a710-be8d3706f33d}" type="TxLink">
            <a:rPr lang="en-US" cap="none" sz="800" b="1" i="0" u="none" baseline="0">
              <a:solidFill>
                <a:srgbClr val="000000"/>
              </a:solidFill>
            </a:rPr>
            <a:t>26 673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aeab63-874d-4374-9d8d-09e0ea9edd1d}" type="TxLink">
            <a:rPr lang="en-US" cap="none" sz="800" b="1" i="0" u="none" baseline="0">
              <a:solidFill>
                <a:srgbClr val="000000"/>
              </a:solidFill>
            </a:rPr>
            <a:t>23 106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844c5b-de69-433f-85f0-decf23869bfd}" type="TxLink">
            <a:rPr lang="en-US" cap="none" sz="800" b="1" i="0" u="none" baseline="0">
              <a:solidFill>
                <a:srgbClr val="000000"/>
              </a:solidFill>
            </a:rPr>
            <a:t>22 828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43a837-e50c-484d-8f62-dcd8ac902c2c}" type="TxLink">
            <a:rPr lang="en-US" cap="none" sz="800" b="1" i="0" u="none" baseline="0">
              <a:solidFill>
                <a:srgbClr val="000000"/>
              </a:solidFill>
            </a:rPr>
            <a:t>23 675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c6a305-bdf6-438f-b4a4-63895d4f0990}" type="TxLink">
            <a:rPr lang="en-US" cap="none" sz="800" b="1" i="0" u="none" baseline="0">
              <a:solidFill>
                <a:srgbClr val="000000"/>
              </a:solidFill>
            </a:rPr>
            <a:t>23 192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f6ca2e-5dcf-48f8-b4fc-80579bb73bab}" type="TxLink">
            <a:rPr lang="en-US" cap="none" sz="800" b="1" i="0" u="none" baseline="0">
              <a:solidFill>
                <a:srgbClr val="000000"/>
              </a:solidFill>
            </a:rPr>
            <a:t>22 695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4953a0-b5d9-4697-80fe-a734b3915232}" type="TxLink">
            <a:rPr lang="en-US" cap="none" sz="800" b="1" i="0" u="none" baseline="0">
              <a:solidFill>
                <a:srgbClr val="000000"/>
              </a:solidFill>
            </a:rPr>
            <a:t>22 827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8459ba-c747-4a57-893d-3257c6e2b304}" type="TxLink">
            <a:rPr lang="en-US" cap="none" sz="800" b="1" i="0" u="none" baseline="0">
              <a:solidFill>
                <a:srgbClr val="000000"/>
              </a:solidFill>
            </a:rPr>
            <a:t>23 258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af9218-c9f9-4c8e-8556-e94d2c9bc00f}" type="TxLink">
            <a:rPr lang="en-US" cap="none" sz="800" b="1" i="0" u="none" baseline="0">
              <a:solidFill>
                <a:srgbClr val="000000"/>
              </a:solidFill>
            </a:rPr>
            <a:t>22 504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4e6f65-b672-4f24-a22c-20050ca89658}" type="TxLink">
            <a:rPr lang="en-US" cap="none" sz="800" b="1" i="0" u="none" baseline="0">
              <a:solidFill>
                <a:srgbClr val="000000"/>
              </a:solidFill>
            </a:rPr>
            <a:t>22 931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6813914-b277-45f5-ad9c-a5ab4d3ef573}" type="TxLink">
            <a:rPr lang="en-US" cap="none" sz="800" b="1" i="0" u="none" baseline="0">
              <a:solidFill>
                <a:srgbClr val="000000"/>
              </a:solidFill>
            </a:rPr>
            <a:t>23 213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65c14e-d38a-47a8-bfaa-1047fa48d6fc}" type="TxLink">
            <a:rPr lang="en-US" cap="none" sz="800" b="1" i="0" u="none" baseline="0">
              <a:solidFill>
                <a:srgbClr val="000000"/>
              </a:solidFill>
            </a:rPr>
            <a:t>23 125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e8b504-427a-4de2-be60-3c10f98491c3}" type="TxLink">
            <a:rPr lang="en-US" cap="none" sz="800" b="1" i="0" u="none" baseline="0">
              <a:solidFill>
                <a:srgbClr val="000000"/>
              </a:solidFill>
            </a:rPr>
            <a:t>23 087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3ab2b5-c890-423d-a709-2174a0f8b79e}" type="TxLink">
            <a:rPr lang="en-US" cap="none" sz="800" b="1" i="0" u="none" baseline="0">
              <a:solidFill>
                <a:srgbClr val="000000"/>
              </a:solidFill>
            </a:rPr>
            <a:t>22 619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b8a5903-a1be-4183-a6d8-cf6ca4bc60fe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fd98ec3-accc-4292-99af-495bd5c5fa90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07f4556-2cf2-404e-890d-2cfc51df454e}" type="TxLink">
              <a:rPr lang="en-US" cap="none" sz="800" b="1" i="0" u="none" baseline="0">
                <a:solidFill>
                  <a:srgbClr val="000000"/>
                </a:solidFill>
              </a:rPr>
              <a:t>102,1 %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ae227da-35a4-4446-96f4-d6b06379ec8a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18045ac-ca0a-4bdf-b075-a5acb9cccd4f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3df615f-db20-4d7f-bf34-be9a859a2732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6c6bee4-9a55-4624-ad92-e6349397ef56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777e948-0b9f-4512-a10c-1edcbf23558b}" type="TxLink">
              <a:rPr lang="en-US" cap="none" sz="800" b="1" i="0" u="none" baseline="0">
                <a:solidFill>
                  <a:srgbClr val="FFFFFF"/>
                </a:solidFill>
              </a:rPr>
              <a:t>104,5 %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99fc02f-c145-43d5-acf7-2492c0a91b5d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d290893-b0d7-46d6-bb45-44c0e6ea00a0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5583bbf-abb1-448f-b308-b46611e6e740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529c0f4-a5d3-442e-8391-07d450424604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43a894-8e0c-46c0-b616-73c756b65cf5}" type="TxLink">
              <a:rPr lang="en-US" cap="none" sz="800" b="1" i="0" u="none" baseline="0">
                <a:solidFill>
                  <a:srgbClr val="000000"/>
                </a:solidFill>
              </a:rPr>
              <a:t>102,2 %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73abb72-ac79-4fc8-bd08-c42b02d10d11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75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605c2e-e6c9-4963-a480-244b49af1ab4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90 %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969f7a2-8046-4916-9aff-f37328267ba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10 %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36b7696-7989-4665-931b-f1e31af7aa67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410d35d-68d1-4aa7-99a8-2df7ae72e01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8ef018a-dc5f-4bd6-8cd3-2167d2e3590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718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23639.8953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719</v>
      </c>
      <c r="C6" s="23"/>
      <c r="D6" s="24">
        <v>102.288461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13994.3333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18822.4979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23639.8953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28472.6901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35798.6191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25006.0215</v>
      </c>
      <c r="E15" s="43" t="s">
        <v>47</v>
      </c>
      <c r="F15" s="15"/>
    </row>
    <row r="16" spans="1:6" s="20" customFormat="1" ht="20.25">
      <c r="A16" s="15"/>
      <c r="B16" s="23" t="s">
        <v>720</v>
      </c>
      <c r="C16" s="23"/>
      <c r="D16" s="24">
        <v>102.4099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58.1737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4.24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14.43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6.38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173.4419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614.039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721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718</v>
      </c>
      <c r="B1" s="3"/>
      <c r="C1" s="3"/>
      <c r="D1" s="3"/>
      <c r="E1" s="3"/>
      <c r="F1" s="3"/>
      <c r="G1" s="3"/>
      <c r="H1" s="3"/>
      <c r="I1" s="3" t="s">
        <v>594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595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583</v>
      </c>
      <c r="E5" s="269" t="s">
        <v>584</v>
      </c>
      <c r="F5" s="269"/>
      <c r="G5" s="269" t="s">
        <v>585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586</v>
      </c>
      <c r="F6" s="217" t="s">
        <v>281</v>
      </c>
      <c r="G6" s="364" t="s">
        <v>586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587</v>
      </c>
      <c r="G7" s="365"/>
      <c r="H7" s="218" t="s">
        <v>588</v>
      </c>
      <c r="I7" s="218" t="s">
        <v>589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23.4198</v>
      </c>
      <c r="E9" s="197">
        <v>156.543</v>
      </c>
      <c r="F9" s="187">
        <v>1.5684</v>
      </c>
      <c r="G9" s="282">
        <v>17.1878</v>
      </c>
      <c r="H9" s="197">
        <v>8.3975</v>
      </c>
      <c r="I9" s="282">
        <v>5.1047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93.5466</v>
      </c>
      <c r="E10" s="197">
        <v>158.0614</v>
      </c>
      <c r="F10" s="187">
        <v>1.9037</v>
      </c>
      <c r="G10" s="282">
        <v>16.3758</v>
      </c>
      <c r="H10" s="197">
        <v>7.9568</v>
      </c>
      <c r="I10" s="282">
        <v>4.535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252.7231</v>
      </c>
      <c r="E11" s="197">
        <v>155.4747</v>
      </c>
      <c r="F11" s="187">
        <v>1.5286</v>
      </c>
      <c r="G11" s="282">
        <v>17.4303</v>
      </c>
      <c r="H11" s="197">
        <v>9.5405</v>
      </c>
      <c r="I11" s="282">
        <v>3.3318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46.1089</v>
      </c>
      <c r="E12" s="197">
        <v>152.6365</v>
      </c>
      <c r="F12" s="187">
        <v>2.1667</v>
      </c>
      <c r="G12" s="282">
        <v>19.6106</v>
      </c>
      <c r="H12" s="197">
        <v>10.2095</v>
      </c>
      <c r="I12" s="282">
        <v>2.9788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182.1192</v>
      </c>
      <c r="E13" s="197">
        <v>158.8863</v>
      </c>
      <c r="F13" s="187">
        <v>1.7027</v>
      </c>
      <c r="G13" s="282">
        <v>15.2328</v>
      </c>
      <c r="H13" s="197">
        <v>7.0708</v>
      </c>
      <c r="I13" s="282">
        <v>2.4698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30.4939</v>
      </c>
      <c r="E14" s="311">
        <v>157.5302</v>
      </c>
      <c r="F14" s="312">
        <v>0.9125</v>
      </c>
      <c r="G14" s="313">
        <v>15.1584</v>
      </c>
      <c r="H14" s="311">
        <v>6.8111</v>
      </c>
      <c r="I14" s="313">
        <v>3.0304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628.4116</v>
      </c>
      <c r="E15" s="315">
        <v>156.7798</v>
      </c>
      <c r="F15" s="213">
        <v>1.6533</v>
      </c>
      <c r="G15" s="316">
        <v>16.6772</v>
      </c>
      <c r="H15" s="315">
        <v>8.4631</v>
      </c>
      <c r="I15" s="316">
        <v>3.2866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718</v>
      </c>
      <c r="B17" s="3"/>
      <c r="C17" s="3"/>
      <c r="D17" s="3"/>
      <c r="E17" s="3"/>
      <c r="F17" s="3"/>
      <c r="G17" s="3"/>
      <c r="H17" s="3"/>
      <c r="I17" s="3" t="s">
        <v>596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597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598</v>
      </c>
      <c r="B21" s="376"/>
      <c r="C21" s="377"/>
      <c r="D21" s="364" t="s">
        <v>583</v>
      </c>
      <c r="E21" s="269" t="s">
        <v>584</v>
      </c>
      <c r="F21" s="269"/>
      <c r="G21" s="269" t="s">
        <v>585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586</v>
      </c>
      <c r="F22" s="217" t="s">
        <v>281</v>
      </c>
      <c r="G22" s="364" t="s">
        <v>586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587</v>
      </c>
      <c r="G23" s="365"/>
      <c r="H23" s="218" t="s">
        <v>588</v>
      </c>
      <c r="I23" s="218" t="s">
        <v>589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133.7026</v>
      </c>
      <c r="E25" s="197">
        <v>156.0811</v>
      </c>
      <c r="F25" s="187">
        <v>2.7633</v>
      </c>
      <c r="G25" s="282">
        <v>18.3156</v>
      </c>
      <c r="H25" s="197">
        <v>9.5974</v>
      </c>
      <c r="I25" s="282">
        <v>3.3853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51.493</v>
      </c>
      <c r="E26" s="197">
        <v>156.9897</v>
      </c>
      <c r="F26" s="187">
        <v>0.9868</v>
      </c>
      <c r="G26" s="282">
        <v>16.0775</v>
      </c>
      <c r="H26" s="197">
        <v>8.204</v>
      </c>
      <c r="I26" s="282">
        <v>3.141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34.3993</v>
      </c>
      <c r="E27" s="197">
        <v>156.451</v>
      </c>
      <c r="F27" s="187">
        <v>0.6315</v>
      </c>
      <c r="G27" s="282">
        <v>16.6008</v>
      </c>
      <c r="H27" s="197">
        <v>7.9319</v>
      </c>
      <c r="I27" s="282">
        <v>3.3233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32.316</v>
      </c>
      <c r="E28" s="197">
        <v>157.1312</v>
      </c>
      <c r="F28" s="187">
        <v>1.8837</v>
      </c>
      <c r="G28" s="282">
        <v>15.8387</v>
      </c>
      <c r="H28" s="197">
        <v>8.3616</v>
      </c>
      <c r="I28" s="282">
        <v>3.326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15.4955</v>
      </c>
      <c r="E29" s="197">
        <v>155.7091</v>
      </c>
      <c r="F29" s="187">
        <v>0.9377</v>
      </c>
      <c r="G29" s="282">
        <v>15.2429</v>
      </c>
      <c r="H29" s="197">
        <v>8.8612</v>
      </c>
      <c r="I29" s="282">
        <v>2.5328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42.6304</v>
      </c>
      <c r="E30" s="197">
        <v>156.1304</v>
      </c>
      <c r="F30" s="187">
        <v>0.8017</v>
      </c>
      <c r="G30" s="282">
        <v>16.046</v>
      </c>
      <c r="H30" s="197">
        <v>8.4498</v>
      </c>
      <c r="I30" s="282">
        <v>3.0267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20.3045</v>
      </c>
      <c r="E31" s="197">
        <v>156.5404</v>
      </c>
      <c r="F31" s="187">
        <v>0.8863</v>
      </c>
      <c r="G31" s="282">
        <v>16.3959</v>
      </c>
      <c r="H31" s="197">
        <v>7.9824</v>
      </c>
      <c r="I31" s="282">
        <v>3.2884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31.5537</v>
      </c>
      <c r="E32" s="197">
        <v>156.8735</v>
      </c>
      <c r="F32" s="187">
        <v>2.1548</v>
      </c>
      <c r="G32" s="282">
        <v>16.8742</v>
      </c>
      <c r="H32" s="197">
        <v>8.1722</v>
      </c>
      <c r="I32" s="282">
        <v>3.1585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25.6452</v>
      </c>
      <c r="E33" s="197">
        <v>157.0812</v>
      </c>
      <c r="F33" s="187">
        <v>0.7059</v>
      </c>
      <c r="G33" s="282">
        <v>16.1439</v>
      </c>
      <c r="H33" s="197">
        <v>7.6857</v>
      </c>
      <c r="I33" s="282">
        <v>3.4542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30.4775</v>
      </c>
      <c r="E34" s="197">
        <v>156.9735</v>
      </c>
      <c r="F34" s="187">
        <v>1.3474</v>
      </c>
      <c r="G34" s="282">
        <v>15.7457</v>
      </c>
      <c r="H34" s="197">
        <v>8.3027</v>
      </c>
      <c r="I34" s="282">
        <v>3.1363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73.8117</v>
      </c>
      <c r="E35" s="197">
        <v>157.283</v>
      </c>
      <c r="F35" s="187">
        <v>1.7402</v>
      </c>
      <c r="G35" s="282">
        <v>16.3938</v>
      </c>
      <c r="H35" s="197">
        <v>8.445</v>
      </c>
      <c r="I35" s="282">
        <v>3.2161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40.3497</v>
      </c>
      <c r="E36" s="197">
        <v>158.1149</v>
      </c>
      <c r="F36" s="187">
        <v>1.7832</v>
      </c>
      <c r="G36" s="282">
        <v>16.4381</v>
      </c>
      <c r="H36" s="197">
        <v>8.0202</v>
      </c>
      <c r="I36" s="282">
        <v>3.3908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26.9058</v>
      </c>
      <c r="E37" s="197">
        <v>156.961</v>
      </c>
      <c r="F37" s="187">
        <v>0.5683</v>
      </c>
      <c r="G37" s="282">
        <v>15.755</v>
      </c>
      <c r="H37" s="197">
        <v>6.9539</v>
      </c>
      <c r="I37" s="282">
        <v>3.588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69.3259</v>
      </c>
      <c r="E38" s="197">
        <v>157.0567</v>
      </c>
      <c r="F38" s="187">
        <v>1.825</v>
      </c>
      <c r="G38" s="282">
        <v>16.4985</v>
      </c>
      <c r="H38" s="197">
        <v>8.1918</v>
      </c>
      <c r="I38" s="282">
        <v>3.4556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718</v>
      </c>
      <c r="B1" s="3"/>
      <c r="C1" s="3"/>
      <c r="D1" s="3"/>
      <c r="E1" s="3"/>
      <c r="F1" s="3"/>
      <c r="G1" s="3"/>
      <c r="H1" s="3" t="s">
        <v>599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600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583</v>
      </c>
      <c r="D5" s="269" t="s">
        <v>584</v>
      </c>
      <c r="E5" s="269"/>
      <c r="F5" s="269" t="s">
        <v>585</v>
      </c>
      <c r="G5" s="269"/>
      <c r="H5" s="269"/>
    </row>
    <row r="6" spans="1:8" ht="15" customHeight="1">
      <c r="A6" s="369"/>
      <c r="B6" s="381"/>
      <c r="C6" s="371"/>
      <c r="D6" s="364" t="s">
        <v>586</v>
      </c>
      <c r="E6" s="217" t="s">
        <v>281</v>
      </c>
      <c r="F6" s="364" t="s">
        <v>586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587</v>
      </c>
      <c r="F7" s="365"/>
      <c r="G7" s="218" t="s">
        <v>588</v>
      </c>
      <c r="H7" s="218" t="s">
        <v>589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623.36</v>
      </c>
      <c r="D9" s="197">
        <v>156.7414</v>
      </c>
      <c r="E9" s="187">
        <v>1.5987</v>
      </c>
      <c r="F9" s="282">
        <v>16.6692</v>
      </c>
      <c r="G9" s="197">
        <v>8.4474</v>
      </c>
      <c r="H9" s="282">
        <v>3.2906</v>
      </c>
      <c r="I9" s="324"/>
    </row>
    <row r="10" spans="1:9" ht="15.75" customHeight="1">
      <c r="A10" s="170" t="s">
        <v>114</v>
      </c>
      <c r="B10" s="171" t="s">
        <v>115</v>
      </c>
      <c r="C10" s="140">
        <v>3.6409</v>
      </c>
      <c r="D10" s="197">
        <v>161.9724</v>
      </c>
      <c r="E10" s="187">
        <v>10.0678</v>
      </c>
      <c r="F10" s="282">
        <v>18.6822</v>
      </c>
      <c r="G10" s="197">
        <v>11.3874</v>
      </c>
      <c r="H10" s="282">
        <v>2.8099</v>
      </c>
      <c r="I10" s="325"/>
    </row>
    <row r="11" spans="1:9" ht="15.75" customHeight="1">
      <c r="A11" s="170" t="s">
        <v>116</v>
      </c>
      <c r="B11" s="171" t="s">
        <v>117</v>
      </c>
      <c r="C11" s="140">
        <v>0.4631</v>
      </c>
      <c r="D11" s="197">
        <v>159.3693</v>
      </c>
      <c r="E11" s="187">
        <v>5.5938</v>
      </c>
      <c r="F11" s="282">
        <v>16.4367</v>
      </c>
      <c r="G11" s="197">
        <v>9.5188</v>
      </c>
      <c r="H11" s="282">
        <v>2.6369</v>
      </c>
      <c r="I11" s="324"/>
    </row>
    <row r="12" spans="1:9" ht="15.75" customHeight="1">
      <c r="A12" s="170" t="s">
        <v>118</v>
      </c>
      <c r="B12" s="171" t="s">
        <v>119</v>
      </c>
      <c r="C12" s="140">
        <v>0.2032</v>
      </c>
      <c r="D12" s="197">
        <v>160.6173</v>
      </c>
      <c r="E12" s="187">
        <v>1.7482</v>
      </c>
      <c r="F12" s="282">
        <v>12.6939</v>
      </c>
      <c r="G12" s="197">
        <v>6.8948</v>
      </c>
      <c r="H12" s="282">
        <v>2.6962</v>
      </c>
      <c r="I12" s="325"/>
    </row>
    <row r="13" spans="1:9" ht="15.75" customHeight="1">
      <c r="A13" s="170" t="s">
        <v>120</v>
      </c>
      <c r="B13" s="171" t="s">
        <v>121</v>
      </c>
      <c r="C13" s="140">
        <v>0.1475</v>
      </c>
      <c r="D13" s="197">
        <v>161.032</v>
      </c>
      <c r="E13" s="187">
        <v>3.7411</v>
      </c>
      <c r="F13" s="282">
        <v>14.2854</v>
      </c>
      <c r="G13" s="197">
        <v>7.5739</v>
      </c>
      <c r="H13" s="282">
        <v>2.2693</v>
      </c>
      <c r="I13" s="324"/>
    </row>
    <row r="14" spans="1:9" ht="15.75" customHeight="1">
      <c r="A14" s="170" t="s">
        <v>122</v>
      </c>
      <c r="B14" s="171" t="s">
        <v>123</v>
      </c>
      <c r="C14" s="140">
        <v>0.0552</v>
      </c>
      <c r="D14" s="197">
        <v>159.8287</v>
      </c>
      <c r="E14" s="187">
        <v>1.6878</v>
      </c>
      <c r="F14" s="282">
        <v>14.4064</v>
      </c>
      <c r="G14" s="197">
        <v>6.4353</v>
      </c>
      <c r="H14" s="282">
        <v>2.8359</v>
      </c>
      <c r="I14" s="325"/>
    </row>
    <row r="15" spans="1:9" ht="15.75" customHeight="1" thickBot="1">
      <c r="A15" s="102"/>
      <c r="B15" s="171" t="s">
        <v>124</v>
      </c>
      <c r="C15" s="140">
        <v>0.5414</v>
      </c>
      <c r="D15" s="197">
        <v>160.9214</v>
      </c>
      <c r="E15" s="187">
        <v>3.9518</v>
      </c>
      <c r="F15" s="282">
        <v>14.9963</v>
      </c>
      <c r="G15" s="197">
        <v>6.9365</v>
      </c>
      <c r="H15" s="282">
        <v>2.9854</v>
      </c>
      <c r="I15" s="325"/>
    </row>
    <row r="16" spans="1:9" ht="15.75" customHeight="1" thickTop="1">
      <c r="A16" s="177" t="s">
        <v>78</v>
      </c>
      <c r="B16" s="151"/>
      <c r="C16" s="152">
        <v>628.4116</v>
      </c>
      <c r="D16" s="315">
        <v>156.7798</v>
      </c>
      <c r="E16" s="213">
        <v>1.6533</v>
      </c>
      <c r="F16" s="316">
        <v>16.6772</v>
      </c>
      <c r="G16" s="315">
        <v>8.4631</v>
      </c>
      <c r="H16" s="316">
        <v>3.2866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718</v>
      </c>
      <c r="B20" s="3"/>
      <c r="C20" s="3"/>
      <c r="D20" s="3"/>
      <c r="E20" s="3"/>
      <c r="F20" s="3"/>
      <c r="G20" s="3"/>
      <c r="H20" s="3" t="s">
        <v>601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602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603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583</v>
      </c>
      <c r="D25" s="269" t="s">
        <v>584</v>
      </c>
      <c r="E25" s="269"/>
      <c r="F25" s="269" t="s">
        <v>585</v>
      </c>
      <c r="G25" s="269"/>
      <c r="H25" s="269"/>
    </row>
    <row r="26" spans="1:8" ht="15" customHeight="1">
      <c r="A26" s="369"/>
      <c r="B26" s="381"/>
      <c r="C26" s="371"/>
      <c r="D26" s="364" t="s">
        <v>586</v>
      </c>
      <c r="E26" s="217" t="s">
        <v>281</v>
      </c>
      <c r="F26" s="364" t="s">
        <v>586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587</v>
      </c>
      <c r="F27" s="365"/>
      <c r="G27" s="218" t="s">
        <v>588</v>
      </c>
      <c r="H27" s="218" t="s">
        <v>589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0.6279</v>
      </c>
      <c r="D29" s="197">
        <v>156.6209</v>
      </c>
      <c r="E29" s="187">
        <v>7.593</v>
      </c>
      <c r="F29" s="282">
        <v>25.4125</v>
      </c>
      <c r="G29" s="197">
        <v>12.481</v>
      </c>
      <c r="H29" s="282">
        <v>7.8701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604</v>
      </c>
      <c r="C33" s="140">
        <v>3.5668</v>
      </c>
      <c r="D33" s="197">
        <v>158.8812</v>
      </c>
      <c r="E33" s="187">
        <v>3.9739</v>
      </c>
      <c r="F33" s="282">
        <v>19.1214</v>
      </c>
      <c r="G33" s="197">
        <v>10.7071</v>
      </c>
      <c r="H33" s="282">
        <v>4.1167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6.6862</v>
      </c>
      <c r="D36" s="197">
        <v>156.8021</v>
      </c>
      <c r="E36" s="187">
        <v>3.4516</v>
      </c>
      <c r="F36" s="282">
        <v>18.5268</v>
      </c>
      <c r="G36" s="197">
        <v>7.7849</v>
      </c>
      <c r="H36" s="282">
        <v>4.054</v>
      </c>
    </row>
    <row r="37" spans="1:8" s="323" customFormat="1" ht="15.75" customHeight="1">
      <c r="A37" s="170" t="s">
        <v>144</v>
      </c>
      <c r="B37" s="171" t="s">
        <v>145</v>
      </c>
      <c r="C37" s="140">
        <v>3.3971</v>
      </c>
      <c r="D37" s="197">
        <v>159.2644</v>
      </c>
      <c r="E37" s="187">
        <v>0.8484</v>
      </c>
      <c r="F37" s="282">
        <v>14.3907</v>
      </c>
      <c r="G37" s="197">
        <v>7.132</v>
      </c>
      <c r="H37" s="282">
        <v>4.0615</v>
      </c>
    </row>
    <row r="38" spans="1:8" s="323" customFormat="1" ht="15.75" customHeight="1">
      <c r="A38" s="170" t="s">
        <v>146</v>
      </c>
      <c r="B38" s="171" t="s">
        <v>147</v>
      </c>
      <c r="C38" s="140">
        <v>0.1608</v>
      </c>
      <c r="D38" s="197">
        <v>160.0079</v>
      </c>
      <c r="E38" s="187">
        <v>1.0593</v>
      </c>
      <c r="F38" s="282">
        <v>14.2817</v>
      </c>
      <c r="G38" s="197">
        <v>9.8071</v>
      </c>
      <c r="H38" s="282">
        <v>0.8362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0.9995</v>
      </c>
      <c r="D40" s="197">
        <v>158.7129</v>
      </c>
      <c r="E40" s="187">
        <v>1.019</v>
      </c>
      <c r="F40" s="282">
        <v>16.1673</v>
      </c>
      <c r="G40" s="197">
        <v>8.5094</v>
      </c>
      <c r="H40" s="282">
        <v>2.8546</v>
      </c>
    </row>
    <row r="41" spans="1:8" s="323" customFormat="1" ht="15.75" customHeight="1">
      <c r="A41" s="170" t="s">
        <v>152</v>
      </c>
      <c r="B41" s="171" t="s">
        <v>153</v>
      </c>
      <c r="C41" s="140">
        <v>3.0249</v>
      </c>
      <c r="D41" s="197">
        <v>156.764</v>
      </c>
      <c r="E41" s="187">
        <v>1.2156</v>
      </c>
      <c r="F41" s="282">
        <v>17.2013</v>
      </c>
      <c r="G41" s="197">
        <v>10.0854</v>
      </c>
      <c r="H41" s="282">
        <v>2.6503</v>
      </c>
    </row>
    <row r="42" spans="1:8" s="323" customFormat="1" ht="15.75" customHeight="1">
      <c r="A42" s="170" t="s">
        <v>154</v>
      </c>
      <c r="B42" s="171" t="s">
        <v>155</v>
      </c>
      <c r="C42" s="140">
        <v>0.2245</v>
      </c>
      <c r="D42" s="197">
        <v>156.9777</v>
      </c>
      <c r="E42" s="187">
        <v>5.7008</v>
      </c>
      <c r="F42" s="282">
        <v>23.5196</v>
      </c>
      <c r="G42" s="197">
        <v>10.8833</v>
      </c>
      <c r="H42" s="282">
        <v>8.228</v>
      </c>
    </row>
    <row r="43" spans="1:8" s="323" customFormat="1" ht="15.75" customHeight="1">
      <c r="A43" s="170" t="s">
        <v>156</v>
      </c>
      <c r="B43" s="171" t="s">
        <v>605</v>
      </c>
      <c r="C43" s="140">
        <v>259.9021</v>
      </c>
      <c r="D43" s="197">
        <v>153.5876</v>
      </c>
      <c r="E43" s="187">
        <v>1.0969</v>
      </c>
      <c r="F43" s="282">
        <v>19.5073</v>
      </c>
      <c r="G43" s="197">
        <v>10.4513</v>
      </c>
      <c r="H43" s="282">
        <v>3.5491</v>
      </c>
    </row>
    <row r="44" spans="1:8" s="323" customFormat="1" ht="15.75" customHeight="1">
      <c r="A44" s="170" t="s">
        <v>158</v>
      </c>
      <c r="B44" s="171" t="s">
        <v>159</v>
      </c>
      <c r="C44" s="140">
        <v>188.5448</v>
      </c>
      <c r="D44" s="197">
        <v>160.9692</v>
      </c>
      <c r="E44" s="187">
        <v>0.2195</v>
      </c>
      <c r="F44" s="282">
        <v>11.7379</v>
      </c>
      <c r="G44" s="197">
        <v>4.0339</v>
      </c>
      <c r="H44" s="282">
        <v>2.749</v>
      </c>
    </row>
    <row r="45" spans="1:8" s="323" customFormat="1" ht="15.75" customHeight="1">
      <c r="A45" s="170" t="s">
        <v>160</v>
      </c>
      <c r="B45" s="171" t="s">
        <v>161</v>
      </c>
      <c r="C45" s="140">
        <v>136.5908</v>
      </c>
      <c r="D45" s="197">
        <v>156.3906</v>
      </c>
      <c r="E45" s="187">
        <v>4.6561</v>
      </c>
      <c r="F45" s="282">
        <v>18.3282</v>
      </c>
      <c r="G45" s="197">
        <v>10.9277</v>
      </c>
      <c r="H45" s="282">
        <v>3.4599</v>
      </c>
    </row>
    <row r="46" spans="1:8" s="323" customFormat="1" ht="15.75" customHeight="1">
      <c r="A46" s="170" t="s">
        <v>162</v>
      </c>
      <c r="B46" s="171" t="s">
        <v>163</v>
      </c>
      <c r="C46" s="140">
        <v>23.6909</v>
      </c>
      <c r="D46" s="197">
        <v>159.8878</v>
      </c>
      <c r="E46" s="187">
        <v>1.0314</v>
      </c>
      <c r="F46" s="282">
        <v>14.5449</v>
      </c>
      <c r="G46" s="197">
        <v>7.3127</v>
      </c>
      <c r="H46" s="282">
        <v>3.1852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0.9946</v>
      </c>
      <c r="D47" s="197">
        <v>157.6159</v>
      </c>
      <c r="E47" s="187">
        <v>1.0119</v>
      </c>
      <c r="F47" s="282">
        <v>16.3612</v>
      </c>
      <c r="G47" s="197">
        <v>10.2521</v>
      </c>
      <c r="H47" s="282">
        <v>3.2053</v>
      </c>
    </row>
    <row r="48" spans="1:8" s="323" customFormat="1" ht="15.75" customHeight="1" thickTop="1">
      <c r="A48" s="177" t="s">
        <v>78</v>
      </c>
      <c r="B48" s="152"/>
      <c r="C48" s="152">
        <v>628.4116</v>
      </c>
      <c r="D48" s="315">
        <v>156.7798</v>
      </c>
      <c r="E48" s="213">
        <v>1.6533</v>
      </c>
      <c r="F48" s="316">
        <v>16.6772</v>
      </c>
      <c r="G48" s="315">
        <v>8.4631</v>
      </c>
      <c r="H48" s="316">
        <v>3.2866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718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602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606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583</v>
      </c>
      <c r="D6" s="269" t="s">
        <v>584</v>
      </c>
      <c r="E6" s="269"/>
      <c r="F6" s="269" t="s">
        <v>585</v>
      </c>
      <c r="G6" s="269"/>
      <c r="H6" s="269"/>
    </row>
    <row r="7" spans="1:8" ht="15" customHeight="1">
      <c r="A7" s="369"/>
      <c r="B7" s="381"/>
      <c r="C7" s="371"/>
      <c r="D7" s="364" t="s">
        <v>586</v>
      </c>
      <c r="E7" s="217" t="s">
        <v>281</v>
      </c>
      <c r="F7" s="364" t="s">
        <v>586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587</v>
      </c>
      <c r="F8" s="365"/>
      <c r="G8" s="218" t="s">
        <v>588</v>
      </c>
      <c r="H8" s="218" t="s">
        <v>589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121.2462</v>
      </c>
      <c r="D10" s="330">
        <v>157.6508</v>
      </c>
      <c r="E10" s="331">
        <v>2.0465</v>
      </c>
      <c r="F10" s="331">
        <v>16.02</v>
      </c>
      <c r="G10" s="331">
        <v>7.975</v>
      </c>
      <c r="H10" s="332">
        <v>4.3678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507.1591</v>
      </c>
      <c r="D11" s="330">
        <v>156.5713</v>
      </c>
      <c r="E11" s="331">
        <v>1.5592</v>
      </c>
      <c r="F11" s="331">
        <v>16.8344</v>
      </c>
      <c r="G11" s="331">
        <v>8.5798</v>
      </c>
      <c r="H11" s="332">
        <v>3.0282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22.8164</v>
      </c>
      <c r="D13" s="339">
        <v>160.4906</v>
      </c>
      <c r="E13" s="340">
        <v>0.5074</v>
      </c>
      <c r="F13" s="340">
        <v>23.8314</v>
      </c>
      <c r="G13" s="340">
        <v>10.7901</v>
      </c>
      <c r="H13" s="340">
        <v>4.593</v>
      </c>
      <c r="I13" s="341">
        <v>160.4906</v>
      </c>
      <c r="J13" s="341">
        <v>0.5074</v>
      </c>
      <c r="K13" s="341">
        <v>23.8314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6.1169</v>
      </c>
      <c r="D14" s="330">
        <v>160.6785</v>
      </c>
      <c r="E14" s="331">
        <v>0.6841</v>
      </c>
      <c r="F14" s="331">
        <v>23.8452</v>
      </c>
      <c r="G14" s="331">
        <v>11.6081</v>
      </c>
      <c r="H14" s="332">
        <v>2.3251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8.2387</v>
      </c>
      <c r="D15" s="330">
        <v>160.422</v>
      </c>
      <c r="E15" s="331">
        <v>0.2946</v>
      </c>
      <c r="F15" s="331">
        <v>23.6664</v>
      </c>
      <c r="G15" s="331">
        <v>10.0372</v>
      </c>
      <c r="H15" s="332">
        <v>6.8648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607</v>
      </c>
      <c r="C16" s="329">
        <v>8.4607</v>
      </c>
      <c r="D16" s="330">
        <v>160.4216</v>
      </c>
      <c r="E16" s="331">
        <v>0.5868</v>
      </c>
      <c r="F16" s="331">
        <v>23.9822</v>
      </c>
      <c r="G16" s="331">
        <v>10.9317</v>
      </c>
      <c r="H16" s="332">
        <v>4.0204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31.2598</v>
      </c>
      <c r="D17" s="345">
        <v>158.0151</v>
      </c>
      <c r="E17" s="346">
        <v>0.7152</v>
      </c>
      <c r="F17" s="346">
        <v>15.2875</v>
      </c>
      <c r="G17" s="346">
        <v>9.1937</v>
      </c>
      <c r="H17" s="346">
        <v>1.4678</v>
      </c>
      <c r="I17" s="341">
        <v>158.0151</v>
      </c>
      <c r="J17" s="341">
        <v>0.7152</v>
      </c>
      <c r="K17" s="341">
        <v>15.2875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4.2023</v>
      </c>
      <c r="D18" s="330">
        <v>156.3261</v>
      </c>
      <c r="E18" s="331">
        <v>0.3907</v>
      </c>
      <c r="F18" s="331">
        <v>17.0236</v>
      </c>
      <c r="G18" s="331">
        <v>11.0313</v>
      </c>
      <c r="H18" s="332">
        <v>1.4622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608</v>
      </c>
      <c r="C19" s="329">
        <v>5.1337</v>
      </c>
      <c r="D19" s="330">
        <v>156.4033</v>
      </c>
      <c r="E19" s="331">
        <v>0.4914</v>
      </c>
      <c r="F19" s="331">
        <v>17.4505</v>
      </c>
      <c r="G19" s="331">
        <v>10.5757</v>
      </c>
      <c r="H19" s="332">
        <v>1.9174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609</v>
      </c>
      <c r="C20" s="329">
        <v>20.7735</v>
      </c>
      <c r="D20" s="330">
        <v>158.7158</v>
      </c>
      <c r="E20" s="331">
        <v>0.845</v>
      </c>
      <c r="F20" s="331">
        <v>14.4068</v>
      </c>
      <c r="G20" s="331">
        <v>8.4537</v>
      </c>
      <c r="H20" s="332">
        <v>1.35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610</v>
      </c>
      <c r="C21" s="329">
        <v>0.9597</v>
      </c>
      <c r="D21" s="330">
        <v>159.5192</v>
      </c>
      <c r="E21" s="331">
        <v>0.5007</v>
      </c>
      <c r="F21" s="331">
        <v>14.4125</v>
      </c>
      <c r="G21" s="331">
        <v>9.3459</v>
      </c>
      <c r="H21" s="332">
        <v>1.4378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210.3696</v>
      </c>
      <c r="D22" s="345">
        <v>159.5511</v>
      </c>
      <c r="E22" s="346">
        <v>1.6429</v>
      </c>
      <c r="F22" s="346">
        <v>14.3903</v>
      </c>
      <c r="G22" s="346">
        <v>6.2658</v>
      </c>
      <c r="H22" s="346">
        <v>2.7022</v>
      </c>
      <c r="I22" s="341">
        <v>159.5511</v>
      </c>
      <c r="J22" s="341">
        <v>1.6429</v>
      </c>
      <c r="K22" s="341">
        <v>14.3903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10.6298</v>
      </c>
      <c r="D23" s="330">
        <v>154.7545</v>
      </c>
      <c r="E23" s="331">
        <v>0.7057</v>
      </c>
      <c r="F23" s="331">
        <v>19.2715</v>
      </c>
      <c r="G23" s="331">
        <v>9.3948</v>
      </c>
      <c r="H23" s="332">
        <v>3.0488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30.3096</v>
      </c>
      <c r="D24" s="330">
        <v>162.6205</v>
      </c>
      <c r="E24" s="331">
        <v>9.9235</v>
      </c>
      <c r="F24" s="331">
        <v>18.0731</v>
      </c>
      <c r="G24" s="331">
        <v>11.2317</v>
      </c>
      <c r="H24" s="332">
        <v>2.6083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127.3059</v>
      </c>
      <c r="D25" s="330">
        <v>160.4367</v>
      </c>
      <c r="E25" s="331">
        <v>0.2017</v>
      </c>
      <c r="F25" s="331">
        <v>11.9543</v>
      </c>
      <c r="G25" s="331">
        <v>3.8226</v>
      </c>
      <c r="H25" s="332">
        <v>2.5511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22.925</v>
      </c>
      <c r="D26" s="330">
        <v>155.3677</v>
      </c>
      <c r="E26" s="331">
        <v>0.2588</v>
      </c>
      <c r="F26" s="331">
        <v>18.3557</v>
      </c>
      <c r="G26" s="331">
        <v>9.683</v>
      </c>
      <c r="H26" s="332">
        <v>3.1921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611</v>
      </c>
      <c r="C27" s="329">
        <v>3.7856</v>
      </c>
      <c r="D27" s="330">
        <v>155.9183</v>
      </c>
      <c r="E27" s="331">
        <v>0.7664</v>
      </c>
      <c r="F27" s="331">
        <v>18.1327</v>
      </c>
      <c r="G27" s="331">
        <v>10.0457</v>
      </c>
      <c r="H27" s="332">
        <v>2.3424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612</v>
      </c>
      <c r="C28" s="329">
        <v>15.3833</v>
      </c>
      <c r="D28" s="330">
        <v>156.6138</v>
      </c>
      <c r="E28" s="331">
        <v>0.1766</v>
      </c>
      <c r="F28" s="331">
        <v>17.0896</v>
      </c>
      <c r="G28" s="331">
        <v>8.5161</v>
      </c>
      <c r="H28" s="332">
        <v>3.2512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174.3719</v>
      </c>
      <c r="D29" s="345">
        <v>153.462</v>
      </c>
      <c r="E29" s="346">
        <v>2.0544</v>
      </c>
      <c r="F29" s="346">
        <v>18.4091</v>
      </c>
      <c r="G29" s="346">
        <v>10.4613</v>
      </c>
      <c r="H29" s="346">
        <v>3.2124</v>
      </c>
      <c r="I29" s="341">
        <v>153.462</v>
      </c>
      <c r="J29" s="341">
        <v>2.0544</v>
      </c>
      <c r="K29" s="341">
        <v>18.4091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13.3222</v>
      </c>
      <c r="D30" s="330">
        <v>155.2531</v>
      </c>
      <c r="E30" s="331">
        <v>0.7431</v>
      </c>
      <c r="F30" s="331">
        <v>18.3439</v>
      </c>
      <c r="G30" s="331">
        <v>9.5818</v>
      </c>
      <c r="H30" s="332">
        <v>3.7634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31.3204</v>
      </c>
      <c r="D31" s="330">
        <v>154.9003</v>
      </c>
      <c r="E31" s="331">
        <v>5.2241</v>
      </c>
      <c r="F31" s="331">
        <v>18.3054</v>
      </c>
      <c r="G31" s="331">
        <v>10.9356</v>
      </c>
      <c r="H31" s="332">
        <v>3.2785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115.7072</v>
      </c>
      <c r="D32" s="330">
        <v>152.6052</v>
      </c>
      <c r="E32" s="331">
        <v>1.4784</v>
      </c>
      <c r="F32" s="331">
        <v>18.5534</v>
      </c>
      <c r="G32" s="331">
        <v>10.5518</v>
      </c>
      <c r="H32" s="332">
        <v>3.1042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613</v>
      </c>
      <c r="C33" s="329">
        <v>10.8319</v>
      </c>
      <c r="D33" s="330">
        <v>154.9218</v>
      </c>
      <c r="E33" s="331">
        <v>0.8423</v>
      </c>
      <c r="F33" s="331">
        <v>17.8376</v>
      </c>
      <c r="G33" s="331">
        <v>9.638</v>
      </c>
      <c r="H33" s="332">
        <v>3.6793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614</v>
      </c>
      <c r="C34" s="329">
        <v>3.1669</v>
      </c>
      <c r="D34" s="330">
        <v>157.9817</v>
      </c>
      <c r="E34" s="331">
        <v>1.4268</v>
      </c>
      <c r="F34" s="331">
        <v>16.4021</v>
      </c>
      <c r="G34" s="331">
        <v>8.9884</v>
      </c>
      <c r="H34" s="332">
        <v>2.5867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39.7973</v>
      </c>
      <c r="D35" s="345">
        <v>154.7401</v>
      </c>
      <c r="E35" s="346">
        <v>0.4219</v>
      </c>
      <c r="F35" s="346">
        <v>19.0041</v>
      </c>
      <c r="G35" s="346">
        <v>9.4094</v>
      </c>
      <c r="H35" s="346">
        <v>4.2304</v>
      </c>
      <c r="I35" s="341">
        <v>154.7401</v>
      </c>
      <c r="J35" s="341">
        <v>0.4219</v>
      </c>
      <c r="K35" s="341">
        <v>19.0041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615</v>
      </c>
      <c r="C36" s="329">
        <v>13.096</v>
      </c>
      <c r="D36" s="330">
        <v>154.7639</v>
      </c>
      <c r="E36" s="331">
        <v>0.3116</v>
      </c>
      <c r="F36" s="331">
        <v>18.9265</v>
      </c>
      <c r="G36" s="331">
        <v>9.6895</v>
      </c>
      <c r="H36" s="332">
        <v>4.4089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616</v>
      </c>
      <c r="C37" s="329">
        <v>1.8803</v>
      </c>
      <c r="D37" s="330">
        <v>154.4255</v>
      </c>
      <c r="E37" s="331">
        <v>1.3737</v>
      </c>
      <c r="F37" s="331">
        <v>18.3404</v>
      </c>
      <c r="G37" s="331">
        <v>9.8146</v>
      </c>
      <c r="H37" s="332">
        <v>4.0894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7.9987</v>
      </c>
      <c r="D38" s="330">
        <v>153.7541</v>
      </c>
      <c r="E38" s="331">
        <v>0.6487</v>
      </c>
      <c r="F38" s="331">
        <v>20.0294</v>
      </c>
      <c r="G38" s="331">
        <v>9.3409</v>
      </c>
      <c r="H38" s="332">
        <v>4.8877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16.8222</v>
      </c>
      <c r="D39" s="330">
        <v>155.2257</v>
      </c>
      <c r="E39" s="331">
        <v>0.2937</v>
      </c>
      <c r="F39" s="331">
        <v>18.6511</v>
      </c>
      <c r="G39" s="331">
        <v>9.1787</v>
      </c>
      <c r="H39" s="332">
        <v>3.7946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89.832</v>
      </c>
      <c r="D40" s="345">
        <v>154.8706</v>
      </c>
      <c r="E40" s="346">
        <v>1.4926</v>
      </c>
      <c r="F40" s="346">
        <v>16.3379</v>
      </c>
      <c r="G40" s="346">
        <v>8.7004</v>
      </c>
      <c r="H40" s="346">
        <v>3.7736</v>
      </c>
      <c r="I40" s="341">
        <v>154.8706</v>
      </c>
      <c r="J40" s="341">
        <v>1.4926</v>
      </c>
      <c r="K40" s="341">
        <v>16.3379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38.5385</v>
      </c>
      <c r="D41" s="330">
        <v>160.5517</v>
      </c>
      <c r="E41" s="331">
        <v>0.7136</v>
      </c>
      <c r="F41" s="331">
        <v>13.4022</v>
      </c>
      <c r="G41" s="331">
        <v>5.62</v>
      </c>
      <c r="H41" s="332">
        <v>4.1675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157.4866</v>
      </c>
      <c r="E42" s="331">
        <v>1.0474</v>
      </c>
      <c r="F42" s="331">
        <v>16.7124</v>
      </c>
      <c r="G42" s="331">
        <v>8.8812</v>
      </c>
      <c r="H42" s="332">
        <v>3.7249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617</v>
      </c>
      <c r="C43" s="329">
        <v>28.8376</v>
      </c>
      <c r="D43" s="330">
        <v>151.7228</v>
      </c>
      <c r="E43" s="331">
        <v>2.2514</v>
      </c>
      <c r="F43" s="331">
        <v>18.6189</v>
      </c>
      <c r="G43" s="331">
        <v>10.8775</v>
      </c>
      <c r="H43" s="332">
        <v>4.2682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21.0685</v>
      </c>
      <c r="D44" s="330">
        <v>148.6153</v>
      </c>
      <c r="E44" s="331">
        <v>1.9082</v>
      </c>
      <c r="F44" s="331">
        <v>18.5609</v>
      </c>
      <c r="G44" s="331">
        <v>11.3431</v>
      </c>
      <c r="H44" s="332">
        <v>2.3794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618</v>
      </c>
      <c r="C45" s="345">
        <v>1.5676</v>
      </c>
      <c r="D45" s="345">
        <v>156.776</v>
      </c>
      <c r="E45" s="346">
        <v>3.6871</v>
      </c>
      <c r="F45" s="346">
        <v>20.4312</v>
      </c>
      <c r="G45" s="346">
        <v>9.9694</v>
      </c>
      <c r="H45" s="346">
        <v>5.9218</v>
      </c>
      <c r="I45" s="341">
        <v>156.776</v>
      </c>
      <c r="J45" s="341">
        <v>3.6871</v>
      </c>
      <c r="K45" s="341">
        <v>20.4312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1.334</v>
      </c>
      <c r="D46" s="330">
        <v>157.1089</v>
      </c>
      <c r="E46" s="331">
        <v>4.057</v>
      </c>
      <c r="F46" s="331">
        <v>20.4929</v>
      </c>
      <c r="G46" s="331">
        <v>10.1262</v>
      </c>
      <c r="H46" s="332">
        <v>5.8909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0.2334</v>
      </c>
      <c r="D47" s="330">
        <v>154.922</v>
      </c>
      <c r="E47" s="331">
        <v>1.5767</v>
      </c>
      <c r="F47" s="331">
        <v>20.0312</v>
      </c>
      <c r="G47" s="331">
        <v>9.0198</v>
      </c>
      <c r="H47" s="332">
        <v>6.104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8.4591</v>
      </c>
      <c r="D48" s="345">
        <v>159.9592</v>
      </c>
      <c r="E48" s="346">
        <v>3.6991</v>
      </c>
      <c r="F48" s="346">
        <v>16.7774</v>
      </c>
      <c r="G48" s="346">
        <v>8.4701</v>
      </c>
      <c r="H48" s="346">
        <v>4.1179</v>
      </c>
      <c r="I48" s="341">
        <v>159.9592</v>
      </c>
      <c r="J48" s="341">
        <v>3.6991</v>
      </c>
      <c r="K48" s="341">
        <v>16.7774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619</v>
      </c>
      <c r="C49" s="329">
        <v>2.4173</v>
      </c>
      <c r="D49" s="330">
        <v>160.7388</v>
      </c>
      <c r="E49" s="331">
        <v>4.3766</v>
      </c>
      <c r="F49" s="331">
        <v>16.9271</v>
      </c>
      <c r="G49" s="331">
        <v>8.0719</v>
      </c>
      <c r="H49" s="332">
        <v>4.8675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620</v>
      </c>
      <c r="C50" s="329">
        <v>2.92</v>
      </c>
      <c r="D50" s="330">
        <v>158.2727</v>
      </c>
      <c r="E50" s="331">
        <v>2.6038</v>
      </c>
      <c r="F50" s="331">
        <v>17.6377</v>
      </c>
      <c r="G50" s="331">
        <v>9.4559</v>
      </c>
      <c r="H50" s="332">
        <v>3.8922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621</v>
      </c>
      <c r="C51" s="329">
        <v>0.3733</v>
      </c>
      <c r="D51" s="330">
        <v>159.857</v>
      </c>
      <c r="E51" s="331">
        <v>1.7201</v>
      </c>
      <c r="F51" s="331">
        <v>15.2184</v>
      </c>
      <c r="G51" s="331">
        <v>6.333</v>
      </c>
      <c r="H51" s="332">
        <v>4.0841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1.4853</v>
      </c>
      <c r="D52" s="330">
        <v>161.9503</v>
      </c>
      <c r="E52" s="331">
        <v>6.0067</v>
      </c>
      <c r="F52" s="331">
        <v>16.2831</v>
      </c>
      <c r="G52" s="331">
        <v>9.114</v>
      </c>
      <c r="H52" s="332">
        <v>2.89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622</v>
      </c>
      <c r="C53" s="329">
        <v>1.2631</v>
      </c>
      <c r="D53" s="330">
        <v>160.0551</v>
      </c>
      <c r="E53" s="331">
        <v>2.8061</v>
      </c>
      <c r="F53" s="331">
        <v>15.5443</v>
      </c>
      <c r="G53" s="331">
        <v>6.8275</v>
      </c>
      <c r="H53" s="332">
        <v>4.6592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12.0619</v>
      </c>
      <c r="D54" s="345">
        <v>160.3603</v>
      </c>
      <c r="E54" s="346">
        <v>6.3282</v>
      </c>
      <c r="F54" s="346">
        <v>17.8752</v>
      </c>
      <c r="G54" s="346">
        <v>9.4216</v>
      </c>
      <c r="H54" s="346">
        <v>3.9249</v>
      </c>
      <c r="I54" s="341">
        <v>160.3603</v>
      </c>
      <c r="J54" s="341">
        <v>6.3282</v>
      </c>
      <c r="K54" s="341">
        <v>17.8752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2.7856</v>
      </c>
      <c r="D55" s="330">
        <v>157.1829</v>
      </c>
      <c r="E55" s="331">
        <v>2.602</v>
      </c>
      <c r="F55" s="331">
        <v>17.5649</v>
      </c>
      <c r="G55" s="331">
        <v>10.0315</v>
      </c>
      <c r="H55" s="332">
        <v>3.6719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0.0225</v>
      </c>
      <c r="D56" s="330">
        <v>159.6869</v>
      </c>
      <c r="E56" s="331">
        <v>4.639</v>
      </c>
      <c r="F56" s="331">
        <v>18.3204</v>
      </c>
      <c r="G56" s="331">
        <v>11.5317</v>
      </c>
      <c r="H56" s="332">
        <v>2.897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9.2536</v>
      </c>
      <c r="D57" s="330">
        <v>161.3184</v>
      </c>
      <c r="E57" s="331">
        <v>7.4541</v>
      </c>
      <c r="F57" s="331">
        <v>17.9675</v>
      </c>
      <c r="G57" s="331">
        <v>9.2329</v>
      </c>
      <c r="H57" s="332">
        <v>4.0036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37.8693</v>
      </c>
      <c r="D58" s="345">
        <v>158.2253</v>
      </c>
      <c r="E58" s="346">
        <v>0.9733</v>
      </c>
      <c r="F58" s="346">
        <v>16.0443</v>
      </c>
      <c r="G58" s="346">
        <v>7.537</v>
      </c>
      <c r="H58" s="346">
        <v>4.9447</v>
      </c>
      <c r="I58" s="341">
        <v>158.2253</v>
      </c>
      <c r="J58" s="341">
        <v>0.9733</v>
      </c>
      <c r="K58" s="341">
        <v>16.0443</v>
      </c>
    </row>
    <row r="59" spans="1:8" ht="19.5" customHeight="1">
      <c r="A59" s="202" t="s">
        <v>267</v>
      </c>
      <c r="B59" s="171" t="s">
        <v>268</v>
      </c>
      <c r="C59" s="329">
        <v>26.2372</v>
      </c>
      <c r="D59" s="330">
        <v>158.5146</v>
      </c>
      <c r="E59" s="331">
        <v>0.5742</v>
      </c>
      <c r="F59" s="331">
        <v>15.272</v>
      </c>
      <c r="G59" s="331">
        <v>6.5916</v>
      </c>
      <c r="H59" s="332">
        <v>4.9341</v>
      </c>
    </row>
    <row r="60" spans="1:8" ht="19.5" customHeight="1">
      <c r="A60" s="200" t="s">
        <v>269</v>
      </c>
      <c r="B60" s="176" t="s">
        <v>270</v>
      </c>
      <c r="C60" s="329">
        <v>0.2931</v>
      </c>
      <c r="D60" s="330">
        <v>153.6516</v>
      </c>
      <c r="E60" s="331">
        <v>1.3679</v>
      </c>
      <c r="F60" s="331">
        <v>21.1791</v>
      </c>
      <c r="G60" s="331">
        <v>9.8749</v>
      </c>
      <c r="H60" s="332">
        <v>7.498</v>
      </c>
    </row>
    <row r="61" spans="1:8" ht="19.5" customHeight="1">
      <c r="A61" s="202" t="s">
        <v>271</v>
      </c>
      <c r="B61" s="171" t="s">
        <v>623</v>
      </c>
      <c r="C61" s="329">
        <v>1.9427</v>
      </c>
      <c r="D61" s="330">
        <v>156.7792</v>
      </c>
      <c r="E61" s="331">
        <v>3.1292</v>
      </c>
      <c r="F61" s="331">
        <v>19.0155</v>
      </c>
      <c r="G61" s="331">
        <v>10.0863</v>
      </c>
      <c r="H61" s="332">
        <v>5.1856</v>
      </c>
    </row>
    <row r="62" spans="1:8" ht="19.5" customHeight="1">
      <c r="A62" s="200" t="s">
        <v>273</v>
      </c>
      <c r="B62" s="176" t="s">
        <v>274</v>
      </c>
      <c r="C62" s="329">
        <v>0.8734</v>
      </c>
      <c r="D62" s="330">
        <v>160.6892</v>
      </c>
      <c r="E62" s="331">
        <v>1.5682</v>
      </c>
      <c r="F62" s="331">
        <v>14.2018</v>
      </c>
      <c r="G62" s="331">
        <v>5.3823</v>
      </c>
      <c r="H62" s="332">
        <v>4.8408</v>
      </c>
    </row>
    <row r="63" spans="1:8" ht="19.5" customHeight="1">
      <c r="A63" s="202" t="s">
        <v>275</v>
      </c>
      <c r="B63" s="171" t="s">
        <v>276</v>
      </c>
      <c r="C63" s="329">
        <v>0.1139</v>
      </c>
      <c r="D63" s="330">
        <v>161.365</v>
      </c>
      <c r="E63" s="330">
        <v>0.4176</v>
      </c>
      <c r="F63" s="330">
        <v>11.9862</v>
      </c>
      <c r="G63" s="330">
        <v>5.9693</v>
      </c>
      <c r="H63" s="347">
        <v>2.2532</v>
      </c>
    </row>
    <row r="64" spans="1:8" ht="19.5" customHeight="1" thickBot="1">
      <c r="A64" s="200" t="s">
        <v>277</v>
      </c>
      <c r="B64" s="176" t="s">
        <v>278</v>
      </c>
      <c r="C64" s="329">
        <v>8.4087</v>
      </c>
      <c r="D64" s="330">
        <v>157.5173</v>
      </c>
      <c r="E64" s="331">
        <v>1.6526</v>
      </c>
      <c r="F64" s="331">
        <v>17.8348</v>
      </c>
      <c r="G64" s="331">
        <v>10.0614</v>
      </c>
      <c r="H64" s="332">
        <v>4.8801</v>
      </c>
    </row>
    <row r="65" spans="1:8" ht="19.5" customHeight="1" hidden="1" thickBot="1">
      <c r="A65" s="185"/>
      <c r="B65" s="176" t="s">
        <v>100</v>
      </c>
      <c r="C65" s="329">
        <v>0.0061</v>
      </c>
      <c r="D65" s="330" t="s">
        <v>262</v>
      </c>
      <c r="E65" s="331" t="s">
        <v>262</v>
      </c>
      <c r="F65" s="331" t="s">
        <v>262</v>
      </c>
      <c r="G65" s="331" t="s">
        <v>262</v>
      </c>
      <c r="H65" s="332" t="s">
        <v>262</v>
      </c>
    </row>
    <row r="66" spans="1:8" ht="19.5" customHeight="1" thickTop="1">
      <c r="A66" s="348" t="s">
        <v>78</v>
      </c>
      <c r="B66" s="152"/>
      <c r="C66" s="349">
        <v>628.4116</v>
      </c>
      <c r="D66" s="350">
        <v>156.7798</v>
      </c>
      <c r="E66" s="351">
        <v>1.6533</v>
      </c>
      <c r="F66" s="351">
        <v>16.6772</v>
      </c>
      <c r="G66" s="351">
        <v>8.4631</v>
      </c>
      <c r="H66" s="352">
        <v>3.2866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718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624</v>
      </c>
    </row>
    <row r="3" spans="1:7" ht="14.25" customHeight="1">
      <c r="A3" s="378" t="s">
        <v>602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625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583</v>
      </c>
      <c r="C6" s="269" t="s">
        <v>584</v>
      </c>
      <c r="D6" s="269"/>
      <c r="E6" s="269" t="s">
        <v>585</v>
      </c>
      <c r="F6" s="269"/>
      <c r="G6" s="269"/>
    </row>
    <row r="7" spans="1:7" ht="15" customHeight="1">
      <c r="A7" s="371"/>
      <c r="B7" s="371"/>
      <c r="C7" s="364" t="s">
        <v>586</v>
      </c>
      <c r="D7" s="217" t="s">
        <v>281</v>
      </c>
      <c r="E7" s="364" t="s">
        <v>586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587</v>
      </c>
      <c r="E8" s="365"/>
      <c r="F8" s="218" t="s">
        <v>588</v>
      </c>
      <c r="G8" s="218" t="s">
        <v>589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6.1169</v>
      </c>
      <c r="C11" s="206">
        <v>160.6785</v>
      </c>
      <c r="D11" s="206">
        <v>0.6841</v>
      </c>
      <c r="E11" s="206">
        <v>23.8452</v>
      </c>
      <c r="F11" s="206">
        <v>11.6081</v>
      </c>
      <c r="G11" s="206">
        <v>2.3251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2.4204</v>
      </c>
      <c r="C12" s="228">
        <v>159.7826</v>
      </c>
      <c r="D12" s="228">
        <v>0.6872</v>
      </c>
      <c r="E12" s="228">
        <v>24.7565</v>
      </c>
      <c r="F12" s="228">
        <v>11.7151</v>
      </c>
      <c r="G12" s="228">
        <v>1.9085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626</v>
      </c>
      <c r="B13" s="228">
        <v>3.6518</v>
      </c>
      <c r="C13" s="228">
        <v>161.2462</v>
      </c>
      <c r="D13" s="228">
        <v>0.6881</v>
      </c>
      <c r="E13" s="228">
        <v>23.2771</v>
      </c>
      <c r="F13" s="228">
        <v>11.5415</v>
      </c>
      <c r="G13" s="228">
        <v>2.6296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8.2387</v>
      </c>
      <c r="C14" s="206">
        <v>160.422</v>
      </c>
      <c r="D14" s="206">
        <v>0.2946</v>
      </c>
      <c r="E14" s="206">
        <v>23.6664</v>
      </c>
      <c r="F14" s="206">
        <v>10.0372</v>
      </c>
      <c r="G14" s="206">
        <v>6.8648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627</v>
      </c>
      <c r="B15" s="206">
        <v>8.4607</v>
      </c>
      <c r="C15" s="206">
        <v>160.4216</v>
      </c>
      <c r="D15" s="206">
        <v>0.5868</v>
      </c>
      <c r="E15" s="206">
        <v>23.9822</v>
      </c>
      <c r="F15" s="206">
        <v>10.9317</v>
      </c>
      <c r="G15" s="206">
        <v>4.0204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2.7725</v>
      </c>
      <c r="C16" s="206">
        <v>155.5602</v>
      </c>
      <c r="D16" s="206">
        <v>0.5241</v>
      </c>
      <c r="E16" s="206">
        <v>17.8927</v>
      </c>
      <c r="F16" s="206">
        <v>11.5656</v>
      </c>
      <c r="G16" s="206">
        <v>1.5943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0.5251</v>
      </c>
      <c r="C17" s="228">
        <v>155.0999</v>
      </c>
      <c r="D17" s="228">
        <v>0.0229</v>
      </c>
      <c r="E17" s="228">
        <v>19.0541</v>
      </c>
      <c r="F17" s="228">
        <v>13.3201</v>
      </c>
      <c r="G17" s="228">
        <v>0.4748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0.343</v>
      </c>
      <c r="C18" s="228">
        <v>155.6974</v>
      </c>
      <c r="D18" s="228">
        <v>0.2541</v>
      </c>
      <c r="E18" s="228">
        <v>17.9714</v>
      </c>
      <c r="F18" s="228">
        <v>11.248</v>
      </c>
      <c r="G18" s="228">
        <v>1.1469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628</v>
      </c>
      <c r="B19" s="228">
        <v>0.4579</v>
      </c>
      <c r="C19" s="228">
        <v>151.8758</v>
      </c>
      <c r="D19" s="228">
        <v>1.588</v>
      </c>
      <c r="E19" s="228">
        <v>19.1523</v>
      </c>
      <c r="F19" s="228">
        <v>12.4784</v>
      </c>
      <c r="G19" s="228">
        <v>1.767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629</v>
      </c>
      <c r="B20" s="228">
        <v>1.2192</v>
      </c>
      <c r="C20" s="228">
        <v>157.0223</v>
      </c>
      <c r="D20" s="228">
        <v>0.475</v>
      </c>
      <c r="E20" s="228">
        <v>16.878</v>
      </c>
      <c r="F20" s="228">
        <v>11.03</v>
      </c>
      <c r="G20" s="228">
        <v>1.9141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630</v>
      </c>
      <c r="B21" s="206">
        <v>1.2535</v>
      </c>
      <c r="C21" s="206">
        <v>157.6511</v>
      </c>
      <c r="D21" s="206">
        <v>0.1467</v>
      </c>
      <c r="E21" s="206">
        <v>15.4467</v>
      </c>
      <c r="F21" s="206">
        <v>10.0622</v>
      </c>
      <c r="G21" s="206">
        <v>1.1549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631</v>
      </c>
      <c r="B22" s="228">
        <v>0.6068</v>
      </c>
      <c r="C22" s="228">
        <v>157.8378</v>
      </c>
      <c r="D22" s="228">
        <v>0.1574</v>
      </c>
      <c r="E22" s="228">
        <v>15.3173</v>
      </c>
      <c r="F22" s="228">
        <v>9.7829</v>
      </c>
      <c r="G22" s="228">
        <v>1.3768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632</v>
      </c>
      <c r="B23" s="228">
        <v>0.3968</v>
      </c>
      <c r="C23" s="228">
        <v>157.6991</v>
      </c>
      <c r="D23" s="228">
        <v>0.0914</v>
      </c>
      <c r="E23" s="228">
        <v>15.445</v>
      </c>
      <c r="F23" s="228">
        <v>10.0479</v>
      </c>
      <c r="G23" s="228">
        <v>0.9557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633</v>
      </c>
      <c r="B24" s="228">
        <v>0.2474</v>
      </c>
      <c r="C24" s="228">
        <v>157.1761</v>
      </c>
      <c r="D24" s="228">
        <v>0.2106</v>
      </c>
      <c r="E24" s="228">
        <v>15.7049</v>
      </c>
      <c r="F24" s="228">
        <v>10.7373</v>
      </c>
      <c r="G24" s="228">
        <v>0.9415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634</v>
      </c>
      <c r="B25" s="206">
        <v>1.3899</v>
      </c>
      <c r="C25" s="206">
        <v>156.911</v>
      </c>
      <c r="D25" s="206">
        <v>0.4171</v>
      </c>
      <c r="E25" s="206">
        <v>16.8859</v>
      </c>
      <c r="F25" s="206">
        <v>10.5143</v>
      </c>
      <c r="G25" s="206">
        <v>1.4938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0.3252</v>
      </c>
      <c r="C26" s="228">
        <v>157.277</v>
      </c>
      <c r="D26" s="228">
        <v>0.3533</v>
      </c>
      <c r="E26" s="228">
        <v>16.5281</v>
      </c>
      <c r="F26" s="228">
        <v>10.8736</v>
      </c>
      <c r="G26" s="228">
        <v>1.2952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635</v>
      </c>
      <c r="B27" s="228">
        <v>0.7887</v>
      </c>
      <c r="C27" s="228">
        <v>156.8311</v>
      </c>
      <c r="D27" s="228">
        <v>0.4797</v>
      </c>
      <c r="E27" s="228">
        <v>16.9233</v>
      </c>
      <c r="F27" s="228">
        <v>10.3216</v>
      </c>
      <c r="G27" s="228">
        <v>1.736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0.648</v>
      </c>
      <c r="C28" s="206">
        <v>157.8252</v>
      </c>
      <c r="D28" s="206">
        <v>1.4085</v>
      </c>
      <c r="E28" s="206">
        <v>16.9819</v>
      </c>
      <c r="F28" s="206">
        <v>10.7047</v>
      </c>
      <c r="G28" s="206">
        <v>2.7192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636</v>
      </c>
      <c r="B29" s="228">
        <v>0.1829</v>
      </c>
      <c r="C29" s="228">
        <v>154.4667</v>
      </c>
      <c r="D29" s="228">
        <v>0.1926</v>
      </c>
      <c r="E29" s="228">
        <v>19.4262</v>
      </c>
      <c r="F29" s="228">
        <v>11.0877</v>
      </c>
      <c r="G29" s="228">
        <v>1.7449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0.3511</v>
      </c>
      <c r="C30" s="228">
        <v>159.7509</v>
      </c>
      <c r="D30" s="228">
        <v>2.4086</v>
      </c>
      <c r="E30" s="228">
        <v>15.9777</v>
      </c>
      <c r="F30" s="228">
        <v>10.6628</v>
      </c>
      <c r="G30" s="228">
        <v>3.8601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0.4625</v>
      </c>
      <c r="C31" s="206">
        <v>154.0612</v>
      </c>
      <c r="D31" s="206">
        <v>0.1668</v>
      </c>
      <c r="E31" s="206">
        <v>18.4152</v>
      </c>
      <c r="F31" s="206">
        <v>10.5408</v>
      </c>
      <c r="G31" s="206">
        <v>1.0491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637</v>
      </c>
      <c r="B32" s="206">
        <v>2.1544</v>
      </c>
      <c r="C32" s="206">
        <v>156.0103</v>
      </c>
      <c r="D32" s="206">
        <v>0.3324</v>
      </c>
      <c r="E32" s="206">
        <v>17.9125</v>
      </c>
      <c r="F32" s="206">
        <v>10.5586</v>
      </c>
      <c r="G32" s="206">
        <v>2.2088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638</v>
      </c>
      <c r="B33" s="228">
        <v>0.7414</v>
      </c>
      <c r="C33" s="228">
        <v>156.437</v>
      </c>
      <c r="D33" s="228">
        <v>0.433</v>
      </c>
      <c r="E33" s="228">
        <v>17.7482</v>
      </c>
      <c r="F33" s="228">
        <v>10.5701</v>
      </c>
      <c r="G33" s="228">
        <v>2.2755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639</v>
      </c>
      <c r="B34" s="228">
        <v>0.364</v>
      </c>
      <c r="C34" s="228">
        <v>156.7518</v>
      </c>
      <c r="D34" s="228">
        <v>0.4038</v>
      </c>
      <c r="E34" s="228">
        <v>17.1586</v>
      </c>
      <c r="F34" s="228">
        <v>10.5403</v>
      </c>
      <c r="G34" s="228">
        <v>1.2871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0.1955</v>
      </c>
      <c r="C35" s="206">
        <v>158.1305</v>
      </c>
      <c r="D35" s="206">
        <v>0.3</v>
      </c>
      <c r="E35" s="206">
        <v>15.4572</v>
      </c>
      <c r="F35" s="206">
        <v>9.8122</v>
      </c>
      <c r="G35" s="206">
        <v>1.4706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640</v>
      </c>
      <c r="B36" s="206">
        <v>0.646</v>
      </c>
      <c r="C36" s="206">
        <v>155.9789</v>
      </c>
      <c r="D36" s="206">
        <v>0.0659</v>
      </c>
      <c r="E36" s="206">
        <v>17.6151</v>
      </c>
      <c r="F36" s="206">
        <v>9.9242</v>
      </c>
      <c r="G36" s="206">
        <v>1.8692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0.4139</v>
      </c>
      <c r="C37" s="228">
        <v>155.7855</v>
      </c>
      <c r="D37" s="228">
        <v>0.0316</v>
      </c>
      <c r="E37" s="228">
        <v>17.8338</v>
      </c>
      <c r="F37" s="228">
        <v>9.2791</v>
      </c>
      <c r="G37" s="228">
        <v>2.0099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0.2104</v>
      </c>
      <c r="C38" s="206">
        <v>156.3403</v>
      </c>
      <c r="D38" s="206">
        <v>0.0125</v>
      </c>
      <c r="E38" s="206">
        <v>16.7223</v>
      </c>
      <c r="F38" s="206">
        <v>10.6681</v>
      </c>
      <c r="G38" s="206">
        <v>1.5848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0.4522</v>
      </c>
      <c r="C39" s="206">
        <v>155.2586</v>
      </c>
      <c r="D39" s="206">
        <v>0.6232</v>
      </c>
      <c r="E39" s="206">
        <v>18.9323</v>
      </c>
      <c r="F39" s="206">
        <v>10.1871</v>
      </c>
      <c r="G39" s="206">
        <v>2.3566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0.2682</v>
      </c>
      <c r="C40" s="228">
        <v>155.3472</v>
      </c>
      <c r="D40" s="228">
        <v>0.695</v>
      </c>
      <c r="E40" s="228">
        <v>18.8012</v>
      </c>
      <c r="F40" s="228">
        <v>10.8056</v>
      </c>
      <c r="G40" s="228">
        <v>1.7777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641</v>
      </c>
      <c r="B41" s="206">
        <v>0.3977</v>
      </c>
      <c r="C41" s="206">
        <v>158.3148</v>
      </c>
      <c r="D41" s="206">
        <v>0.8617</v>
      </c>
      <c r="E41" s="206">
        <v>15.9553</v>
      </c>
      <c r="F41" s="206">
        <v>8.47</v>
      </c>
      <c r="G41" s="206">
        <v>1.0862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642</v>
      </c>
      <c r="B42" s="228">
        <v>0.2158</v>
      </c>
      <c r="C42" s="228">
        <v>157.7701</v>
      </c>
      <c r="D42" s="228">
        <v>0.8866</v>
      </c>
      <c r="E42" s="228">
        <v>16.5073</v>
      </c>
      <c r="F42" s="228">
        <v>9.8594</v>
      </c>
      <c r="G42" s="228">
        <v>1.0929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3.7128</v>
      </c>
      <c r="C43" s="206">
        <v>159.007</v>
      </c>
      <c r="D43" s="206">
        <v>0.0815</v>
      </c>
      <c r="E43" s="206">
        <v>13.8175</v>
      </c>
      <c r="F43" s="206">
        <v>8.7293</v>
      </c>
      <c r="G43" s="206">
        <v>1.2211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643</v>
      </c>
      <c r="B44" s="228">
        <v>2.4331</v>
      </c>
      <c r="C44" s="228">
        <v>159.4804</v>
      </c>
      <c r="D44" s="228">
        <v>0.0472</v>
      </c>
      <c r="E44" s="228">
        <v>13.3384</v>
      </c>
      <c r="F44" s="228">
        <v>8.1268</v>
      </c>
      <c r="G44" s="228">
        <v>1.3973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0.3519</v>
      </c>
      <c r="C45" s="228">
        <v>154.8534</v>
      </c>
      <c r="D45" s="228">
        <v>0.3395</v>
      </c>
      <c r="E45" s="228">
        <v>18.404</v>
      </c>
      <c r="F45" s="228">
        <v>13.9437</v>
      </c>
      <c r="G45" s="228">
        <v>1.2425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1.171</v>
      </c>
      <c r="C46" s="206">
        <v>161.172</v>
      </c>
      <c r="D46" s="206">
        <v>6.5182</v>
      </c>
      <c r="E46" s="206">
        <v>18.6671</v>
      </c>
      <c r="F46" s="206">
        <v>12.1046</v>
      </c>
      <c r="G46" s="206">
        <v>1.6173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0.1618</v>
      </c>
      <c r="C47" s="228">
        <v>170.9374</v>
      </c>
      <c r="D47" s="228">
        <v>15.7306</v>
      </c>
      <c r="E47" s="228">
        <v>17.9417</v>
      </c>
      <c r="F47" s="228">
        <v>11.7184</v>
      </c>
      <c r="G47" s="228">
        <v>1.6995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0.3214</v>
      </c>
      <c r="C48" s="228">
        <v>165.096</v>
      </c>
      <c r="D48" s="228">
        <v>10.1529</v>
      </c>
      <c r="E48" s="228">
        <v>18.3079</v>
      </c>
      <c r="F48" s="228">
        <v>12.7792</v>
      </c>
      <c r="G48" s="228">
        <v>0.9232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0.3969</v>
      </c>
      <c r="C49" s="228">
        <v>156.644</v>
      </c>
      <c r="D49" s="228">
        <v>2.969</v>
      </c>
      <c r="E49" s="228">
        <v>19.5436</v>
      </c>
      <c r="F49" s="228">
        <v>12.2037</v>
      </c>
      <c r="G49" s="228">
        <v>2.0545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0.4672</v>
      </c>
      <c r="C50" s="206">
        <v>154.9787</v>
      </c>
      <c r="D50" s="206">
        <v>0.1806</v>
      </c>
      <c r="E50" s="206">
        <v>18.0266</v>
      </c>
      <c r="F50" s="206">
        <v>11.1077</v>
      </c>
      <c r="G50" s="206">
        <v>2.7071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1.1341</v>
      </c>
      <c r="C51" s="206">
        <v>156.9534</v>
      </c>
      <c r="D51" s="206">
        <v>1.3462</v>
      </c>
      <c r="E51" s="206">
        <v>17.7284</v>
      </c>
      <c r="F51" s="206">
        <v>10.8505</v>
      </c>
      <c r="G51" s="206">
        <v>2.4361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644</v>
      </c>
      <c r="B52" s="228">
        <v>0.7748</v>
      </c>
      <c r="C52" s="228">
        <v>156.9744</v>
      </c>
      <c r="D52" s="228">
        <v>1.9348</v>
      </c>
      <c r="E52" s="228">
        <v>18.4024</v>
      </c>
      <c r="F52" s="228">
        <v>10.4844</v>
      </c>
      <c r="G52" s="228">
        <v>3.0737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645</v>
      </c>
      <c r="B53" s="228">
        <v>0.3301</v>
      </c>
      <c r="C53" s="228">
        <v>156.7607</v>
      </c>
      <c r="D53" s="228">
        <v>0.0811</v>
      </c>
      <c r="E53" s="228">
        <v>16.5135</v>
      </c>
      <c r="F53" s="228">
        <v>11.85</v>
      </c>
      <c r="G53" s="228">
        <v>1.09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9.3855</v>
      </c>
      <c r="C54" s="206">
        <v>161.0116</v>
      </c>
      <c r="D54" s="206">
        <v>0.2127</v>
      </c>
      <c r="E54" s="206">
        <v>11.6078</v>
      </c>
      <c r="F54" s="206">
        <v>6.3067</v>
      </c>
      <c r="G54" s="206">
        <v>0.8204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646</v>
      </c>
      <c r="B55" s="228">
        <v>5.6238</v>
      </c>
      <c r="C55" s="228">
        <v>161.6939</v>
      </c>
      <c r="D55" s="228">
        <v>0.2513</v>
      </c>
      <c r="E55" s="228">
        <v>10.8504</v>
      </c>
      <c r="F55" s="228">
        <v>5.841</v>
      </c>
      <c r="G55" s="228">
        <v>0.7586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647</v>
      </c>
      <c r="B56" s="228">
        <v>2.0811</v>
      </c>
      <c r="C56" s="228">
        <v>159.9319</v>
      </c>
      <c r="D56" s="228">
        <v>0.1916</v>
      </c>
      <c r="E56" s="228">
        <v>12.9488</v>
      </c>
      <c r="F56" s="228">
        <v>7.5331</v>
      </c>
      <c r="G56" s="228">
        <v>0.5882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648</v>
      </c>
      <c r="B57" s="206">
        <v>3.0771</v>
      </c>
      <c r="C57" s="206">
        <v>153.016</v>
      </c>
      <c r="D57" s="206">
        <v>1.7348</v>
      </c>
      <c r="E57" s="206">
        <v>18.4727</v>
      </c>
      <c r="F57" s="206">
        <v>11.2545</v>
      </c>
      <c r="G57" s="206">
        <v>2.1349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0.3458</v>
      </c>
      <c r="C58" s="228">
        <v>158.8279</v>
      </c>
      <c r="D58" s="228">
        <v>0.2904</v>
      </c>
      <c r="E58" s="228">
        <v>15.1038</v>
      </c>
      <c r="F58" s="228">
        <v>9.0295</v>
      </c>
      <c r="G58" s="228">
        <v>2.6259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649</v>
      </c>
      <c r="B59" s="228">
        <v>2.1599</v>
      </c>
      <c r="C59" s="228">
        <v>153.5331</v>
      </c>
      <c r="D59" s="228">
        <v>2.3039</v>
      </c>
      <c r="E59" s="228">
        <v>18.674</v>
      </c>
      <c r="F59" s="228">
        <v>11.6635</v>
      </c>
      <c r="G59" s="228">
        <v>2.225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0.2773</v>
      </c>
      <c r="C60" s="228">
        <v>147.8501</v>
      </c>
      <c r="D60" s="228">
        <v>0.1686</v>
      </c>
      <c r="E60" s="228">
        <v>20.3165</v>
      </c>
      <c r="F60" s="228">
        <v>10.5308</v>
      </c>
      <c r="G60" s="228">
        <v>2.534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0.2284</v>
      </c>
      <c r="C61" s="206">
        <v>161.735</v>
      </c>
      <c r="D61" s="206">
        <v>0.852</v>
      </c>
      <c r="E61" s="206">
        <v>12.4668</v>
      </c>
      <c r="F61" s="206">
        <v>7.8678</v>
      </c>
      <c r="G61" s="206">
        <v>1.408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650</v>
      </c>
      <c r="B62" s="206">
        <v>0.3979</v>
      </c>
      <c r="C62" s="206">
        <v>160.9074</v>
      </c>
      <c r="D62" s="206">
        <v>0.3649</v>
      </c>
      <c r="E62" s="206">
        <v>13.0542</v>
      </c>
      <c r="F62" s="206">
        <v>8.6193</v>
      </c>
      <c r="G62" s="206">
        <v>0.8489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651</v>
      </c>
      <c r="B63" s="206">
        <v>0.2721</v>
      </c>
      <c r="C63" s="206">
        <v>157.194</v>
      </c>
      <c r="D63" s="206">
        <v>0.3512</v>
      </c>
      <c r="E63" s="206">
        <v>16.5173</v>
      </c>
      <c r="F63" s="206">
        <v>10.8144</v>
      </c>
      <c r="G63" s="206">
        <v>1.9887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1.4373</v>
      </c>
      <c r="C64" s="206">
        <v>156.6553</v>
      </c>
      <c r="D64" s="206">
        <v>2.9191</v>
      </c>
      <c r="E64" s="206">
        <v>19.5658</v>
      </c>
      <c r="F64" s="206">
        <v>10.7219</v>
      </c>
      <c r="G64" s="206">
        <v>2.5255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652</v>
      </c>
      <c r="B65" s="206">
        <v>2.4317</v>
      </c>
      <c r="C65" s="206">
        <v>153.5883</v>
      </c>
      <c r="D65" s="206">
        <v>0.0597</v>
      </c>
      <c r="E65" s="206">
        <v>19.8898</v>
      </c>
      <c r="F65" s="206">
        <v>8.3435</v>
      </c>
      <c r="G65" s="206">
        <v>2.9828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653</v>
      </c>
      <c r="B66" s="206">
        <v>1.8494</v>
      </c>
      <c r="C66" s="206">
        <v>153.5021</v>
      </c>
      <c r="D66" s="206">
        <v>0.0314</v>
      </c>
      <c r="E66" s="206">
        <v>20.0729</v>
      </c>
      <c r="F66" s="206">
        <v>9.6142</v>
      </c>
      <c r="G66" s="206">
        <v>3.8908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1.8106</v>
      </c>
      <c r="C67" s="206">
        <v>172.8217</v>
      </c>
      <c r="D67" s="206">
        <v>18.7154</v>
      </c>
      <c r="E67" s="206">
        <v>18.6488</v>
      </c>
      <c r="F67" s="206">
        <v>11.7105</v>
      </c>
      <c r="G67" s="206">
        <v>2.3849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1.4597</v>
      </c>
      <c r="C68" s="228">
        <v>174.1564</v>
      </c>
      <c r="D68" s="228">
        <v>20.2277</v>
      </c>
      <c r="E68" s="228">
        <v>18.623</v>
      </c>
      <c r="F68" s="228">
        <v>11.6557</v>
      </c>
      <c r="G68" s="228">
        <v>2.0634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10.9563</v>
      </c>
      <c r="C69" s="206">
        <v>171.0769</v>
      </c>
      <c r="D69" s="206">
        <v>16.555</v>
      </c>
      <c r="E69" s="206">
        <v>18.288</v>
      </c>
      <c r="F69" s="206">
        <v>11.7923</v>
      </c>
      <c r="G69" s="206">
        <v>2.2748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3.0091</v>
      </c>
      <c r="C70" s="228">
        <v>171.2777</v>
      </c>
      <c r="D70" s="228">
        <v>16.1221</v>
      </c>
      <c r="E70" s="228">
        <v>17.7984</v>
      </c>
      <c r="F70" s="228">
        <v>11.6745</v>
      </c>
      <c r="G70" s="228">
        <v>1.957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1.2299</v>
      </c>
      <c r="C71" s="228">
        <v>179.7584</v>
      </c>
      <c r="D71" s="228">
        <v>23.9948</v>
      </c>
      <c r="E71" s="228">
        <v>17.2074</v>
      </c>
      <c r="F71" s="228">
        <v>11.6643</v>
      </c>
      <c r="G71" s="228">
        <v>1.5345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1.8151</v>
      </c>
      <c r="C72" s="228">
        <v>171.3354</v>
      </c>
      <c r="D72" s="228">
        <v>17.1148</v>
      </c>
      <c r="E72" s="228">
        <v>18.7504</v>
      </c>
      <c r="F72" s="228">
        <v>12.7616</v>
      </c>
      <c r="G72" s="228">
        <v>1.9556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12.6479</v>
      </c>
      <c r="C73" s="206">
        <v>156.4324</v>
      </c>
      <c r="D73" s="206">
        <v>5.8609</v>
      </c>
      <c r="E73" s="206">
        <v>17.4587</v>
      </c>
      <c r="F73" s="206">
        <v>10.8113</v>
      </c>
      <c r="G73" s="206">
        <v>2.6432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3.3877</v>
      </c>
      <c r="C74" s="228">
        <v>156.2028</v>
      </c>
      <c r="D74" s="228">
        <v>3.3639</v>
      </c>
      <c r="E74" s="228">
        <v>19.2074</v>
      </c>
      <c r="F74" s="228">
        <v>11.2328</v>
      </c>
      <c r="G74" s="228">
        <v>2.762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654</v>
      </c>
      <c r="B75" s="228">
        <v>3.2026</v>
      </c>
      <c r="C75" s="228">
        <v>158.3666</v>
      </c>
      <c r="D75" s="228">
        <v>9.7762</v>
      </c>
      <c r="E75" s="228">
        <v>17.1313</v>
      </c>
      <c r="F75" s="228">
        <v>10.6768</v>
      </c>
      <c r="G75" s="228">
        <v>2.7541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1.9854</v>
      </c>
      <c r="C76" s="228">
        <v>152.2904</v>
      </c>
      <c r="D76" s="228">
        <v>2.3546</v>
      </c>
      <c r="E76" s="228">
        <v>15.6708</v>
      </c>
      <c r="F76" s="228">
        <v>9.4566</v>
      </c>
      <c r="G76" s="228">
        <v>2.8052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1.0458</v>
      </c>
      <c r="C77" s="228">
        <v>150.7508</v>
      </c>
      <c r="D77" s="228">
        <v>2.1529</v>
      </c>
      <c r="E77" s="228">
        <v>16.5382</v>
      </c>
      <c r="F77" s="228">
        <v>13.743</v>
      </c>
      <c r="G77" s="228">
        <v>1.097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655</v>
      </c>
      <c r="B78" s="206">
        <v>14.4203</v>
      </c>
      <c r="C78" s="206">
        <v>159.9979</v>
      </c>
      <c r="D78" s="206">
        <v>0.1547</v>
      </c>
      <c r="E78" s="206">
        <v>12.3313</v>
      </c>
      <c r="F78" s="206">
        <v>3.6565</v>
      </c>
      <c r="G78" s="206">
        <v>2.1394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656</v>
      </c>
      <c r="B79" s="228">
        <v>8.4881</v>
      </c>
      <c r="C79" s="228">
        <v>160.4092</v>
      </c>
      <c r="D79" s="228">
        <v>0.1704</v>
      </c>
      <c r="E79" s="228">
        <v>11.912</v>
      </c>
      <c r="F79" s="228">
        <v>3.1489</v>
      </c>
      <c r="G79" s="228">
        <v>2.017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657</v>
      </c>
      <c r="B80" s="228">
        <v>4.9671</v>
      </c>
      <c r="C80" s="228">
        <v>159.3062</v>
      </c>
      <c r="D80" s="228">
        <v>0.0996</v>
      </c>
      <c r="E80" s="228">
        <v>12.9581</v>
      </c>
      <c r="F80" s="228">
        <v>4.3175</v>
      </c>
      <c r="G80" s="228">
        <v>2.304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658</v>
      </c>
      <c r="B81" s="206">
        <v>40.6083</v>
      </c>
      <c r="C81" s="206">
        <v>161.4057</v>
      </c>
      <c r="D81" s="206">
        <v>0.2894</v>
      </c>
      <c r="E81" s="206">
        <v>10.8265</v>
      </c>
      <c r="F81" s="206">
        <v>2.4737</v>
      </c>
      <c r="G81" s="206">
        <v>2.3355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659</v>
      </c>
      <c r="B82" s="228">
        <v>17.6994</v>
      </c>
      <c r="C82" s="228">
        <v>160.9617</v>
      </c>
      <c r="D82" s="228">
        <v>0.316</v>
      </c>
      <c r="E82" s="228">
        <v>11.2104</v>
      </c>
      <c r="F82" s="228">
        <v>2.7965</v>
      </c>
      <c r="G82" s="228">
        <v>2.1409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660</v>
      </c>
      <c r="B83" s="228">
        <v>22.2914</v>
      </c>
      <c r="C83" s="228">
        <v>161.7842</v>
      </c>
      <c r="D83" s="228">
        <v>0.2759</v>
      </c>
      <c r="E83" s="228">
        <v>10.4644</v>
      </c>
      <c r="F83" s="228">
        <v>2.2321</v>
      </c>
      <c r="G83" s="228">
        <v>2.4911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661</v>
      </c>
      <c r="B84" s="206">
        <v>22.6825</v>
      </c>
      <c r="C84" s="206">
        <v>162.0021</v>
      </c>
      <c r="D84" s="206">
        <v>0.2205</v>
      </c>
      <c r="E84" s="206">
        <v>10.2062</v>
      </c>
      <c r="F84" s="206">
        <v>2.1845</v>
      </c>
      <c r="G84" s="206">
        <v>2.4528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21.7399</v>
      </c>
      <c r="C85" s="206">
        <v>158.8179</v>
      </c>
      <c r="D85" s="206">
        <v>0.0419</v>
      </c>
      <c r="E85" s="206">
        <v>13.9934</v>
      </c>
      <c r="F85" s="206">
        <v>6.2274</v>
      </c>
      <c r="G85" s="206">
        <v>3.3128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2.3778</v>
      </c>
      <c r="C86" s="206">
        <v>165.6348</v>
      </c>
      <c r="D86" s="206">
        <v>0.096</v>
      </c>
      <c r="E86" s="206">
        <v>6.0166</v>
      </c>
      <c r="F86" s="206">
        <v>1.5442</v>
      </c>
      <c r="G86" s="206">
        <v>1.1272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662</v>
      </c>
      <c r="B87" s="206">
        <v>11.3006</v>
      </c>
      <c r="C87" s="206">
        <v>159.1332</v>
      </c>
      <c r="D87" s="206">
        <v>0.2525</v>
      </c>
      <c r="E87" s="206">
        <v>13.333</v>
      </c>
      <c r="F87" s="206">
        <v>5.618</v>
      </c>
      <c r="G87" s="206">
        <v>2.5903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9" t="s">
        <v>359</v>
      </c>
      <c r="B88" s="228">
        <v>1.0603</v>
      </c>
      <c r="C88" s="228">
        <v>155.2069</v>
      </c>
      <c r="D88" s="228">
        <v>0.0846</v>
      </c>
      <c r="E88" s="228">
        <v>17.8215</v>
      </c>
      <c r="F88" s="228">
        <v>8.9074</v>
      </c>
      <c r="G88" s="228">
        <v>2.5879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663</v>
      </c>
      <c r="B89" s="228">
        <v>8.5102</v>
      </c>
      <c r="C89" s="228">
        <v>160.1362</v>
      </c>
      <c r="D89" s="228">
        <v>0.2498</v>
      </c>
      <c r="E89" s="228">
        <v>12.1467</v>
      </c>
      <c r="F89" s="228">
        <v>4.2813</v>
      </c>
      <c r="G89" s="228">
        <v>2.6507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1.1084</v>
      </c>
      <c r="C90" s="228">
        <v>155.7163</v>
      </c>
      <c r="D90" s="228">
        <v>0.4313</v>
      </c>
      <c r="E90" s="228">
        <v>17.8544</v>
      </c>
      <c r="F90" s="228">
        <v>12.6913</v>
      </c>
      <c r="G90" s="228">
        <v>1.8962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362</v>
      </c>
      <c r="B91" s="206">
        <v>3.9714</v>
      </c>
      <c r="C91" s="206">
        <v>156.4771</v>
      </c>
      <c r="D91" s="206">
        <v>0.3493</v>
      </c>
      <c r="E91" s="206">
        <v>17.3523</v>
      </c>
      <c r="F91" s="206">
        <v>9.7986</v>
      </c>
      <c r="G91" s="206">
        <v>2.8556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1.5338</v>
      </c>
      <c r="C92" s="228">
        <v>158.1883</v>
      </c>
      <c r="D92" s="228">
        <v>0.6783</v>
      </c>
      <c r="E92" s="228">
        <v>15.7109</v>
      </c>
      <c r="F92" s="228">
        <v>9.9586</v>
      </c>
      <c r="G92" s="228">
        <v>2.3184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664</v>
      </c>
      <c r="B93" s="206">
        <v>1.3215</v>
      </c>
      <c r="C93" s="206">
        <v>150.8287</v>
      </c>
      <c r="D93" s="206">
        <v>0.0453</v>
      </c>
      <c r="E93" s="206">
        <v>22.5546</v>
      </c>
      <c r="F93" s="206">
        <v>9.502</v>
      </c>
      <c r="G93" s="206">
        <v>4.7039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06">
        <v>15.0132</v>
      </c>
      <c r="C94" s="206">
        <v>155.6543</v>
      </c>
      <c r="D94" s="206">
        <v>0.1996</v>
      </c>
      <c r="E94" s="206">
        <v>18.0227</v>
      </c>
      <c r="F94" s="206">
        <v>9.5645</v>
      </c>
      <c r="G94" s="206">
        <v>3.0894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665</v>
      </c>
      <c r="B95" s="228">
        <v>1.3403</v>
      </c>
      <c r="C95" s="228">
        <v>155.3709</v>
      </c>
      <c r="D95" s="228">
        <v>0.1459</v>
      </c>
      <c r="E95" s="228">
        <v>18.1089</v>
      </c>
      <c r="F95" s="228">
        <v>7.9933</v>
      </c>
      <c r="G95" s="228">
        <v>2.9566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666</v>
      </c>
      <c r="B96" s="228">
        <v>2.1151</v>
      </c>
      <c r="C96" s="228">
        <v>154.4154</v>
      </c>
      <c r="D96" s="228">
        <v>0.0655</v>
      </c>
      <c r="E96" s="228">
        <v>19.1224</v>
      </c>
      <c r="F96" s="228">
        <v>9.357</v>
      </c>
      <c r="G96" s="228">
        <v>3.1144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667</v>
      </c>
      <c r="B97" s="228">
        <v>1.69</v>
      </c>
      <c r="C97" s="228">
        <v>156.0958</v>
      </c>
      <c r="D97" s="228">
        <v>0.1162</v>
      </c>
      <c r="E97" s="228">
        <v>18.0505</v>
      </c>
      <c r="F97" s="228">
        <v>9.6579</v>
      </c>
      <c r="G97" s="228">
        <v>2.9617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668</v>
      </c>
      <c r="B98" s="206">
        <v>1.5971</v>
      </c>
      <c r="C98" s="206">
        <v>155.7694</v>
      </c>
      <c r="D98" s="206">
        <v>0.8982</v>
      </c>
      <c r="E98" s="206">
        <v>18.4995</v>
      </c>
      <c r="F98" s="206">
        <v>10.3565</v>
      </c>
      <c r="G98" s="206">
        <v>2.1367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370</v>
      </c>
      <c r="B99" s="206">
        <v>1.3248</v>
      </c>
      <c r="C99" s="206">
        <v>152.8196</v>
      </c>
      <c r="D99" s="206">
        <v>0.0722</v>
      </c>
      <c r="E99" s="206">
        <v>20.8075</v>
      </c>
      <c r="F99" s="206">
        <v>11.1491</v>
      </c>
      <c r="G99" s="206">
        <v>3.6208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669</v>
      </c>
      <c r="B100" s="206">
        <v>2.7462</v>
      </c>
      <c r="C100" s="206">
        <v>153.2819</v>
      </c>
      <c r="D100" s="206">
        <v>0.094</v>
      </c>
      <c r="E100" s="206">
        <v>20.5158</v>
      </c>
      <c r="F100" s="206">
        <v>9.7703</v>
      </c>
      <c r="G100" s="206">
        <v>4.1336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670</v>
      </c>
      <c r="B101" s="206">
        <v>1.9174</v>
      </c>
      <c r="C101" s="206">
        <v>156.2157</v>
      </c>
      <c r="D101" s="206">
        <v>0.0991</v>
      </c>
      <c r="E101" s="206">
        <v>17.4216</v>
      </c>
      <c r="F101" s="206">
        <v>9.3837</v>
      </c>
      <c r="G101" s="206">
        <v>3.2133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373</v>
      </c>
      <c r="B102" s="206">
        <v>1.2556</v>
      </c>
      <c r="C102" s="206">
        <v>155.0537</v>
      </c>
      <c r="D102" s="206">
        <v>0.5959</v>
      </c>
      <c r="E102" s="206">
        <v>18.7415</v>
      </c>
      <c r="F102" s="206">
        <v>10.5112</v>
      </c>
      <c r="G102" s="206">
        <v>2.9735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2.8678</v>
      </c>
      <c r="C103" s="206">
        <v>152.8974</v>
      </c>
      <c r="D103" s="206">
        <v>0.2728</v>
      </c>
      <c r="E103" s="206">
        <v>20.716</v>
      </c>
      <c r="F103" s="206">
        <v>10.0011</v>
      </c>
      <c r="G103" s="206">
        <v>4.1133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9" t="s">
        <v>375</v>
      </c>
      <c r="B104" s="228">
        <v>1.3054</v>
      </c>
      <c r="C104" s="228">
        <v>152.5168</v>
      </c>
      <c r="D104" s="228">
        <v>0.3238</v>
      </c>
      <c r="E104" s="228">
        <v>21.5168</v>
      </c>
      <c r="F104" s="228">
        <v>10.0663</v>
      </c>
      <c r="G104" s="228">
        <v>4.0724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1.8284</v>
      </c>
      <c r="C105" s="206">
        <v>166.0962</v>
      </c>
      <c r="D105" s="206">
        <v>0.0005</v>
      </c>
      <c r="E105" s="206">
        <v>7.6078</v>
      </c>
      <c r="F105" s="206">
        <v>2.5128</v>
      </c>
      <c r="G105" s="206">
        <v>1.7108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2.4901</v>
      </c>
      <c r="C106" s="206">
        <v>154.6118</v>
      </c>
      <c r="D106" s="206">
        <v>0.2578</v>
      </c>
      <c r="E106" s="206">
        <v>19.1425</v>
      </c>
      <c r="F106" s="206">
        <v>10.107</v>
      </c>
      <c r="G106" s="206">
        <v>3.4145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9" t="s">
        <v>378</v>
      </c>
      <c r="B107" s="228">
        <v>1.066</v>
      </c>
      <c r="C107" s="228">
        <v>154.8487</v>
      </c>
      <c r="D107" s="228">
        <v>0.1269</v>
      </c>
      <c r="E107" s="228">
        <v>18.6992</v>
      </c>
      <c r="F107" s="228">
        <v>9.7679</v>
      </c>
      <c r="G107" s="228">
        <v>2.9249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671</v>
      </c>
      <c r="B108" s="206">
        <v>3.8496</v>
      </c>
      <c r="C108" s="206">
        <v>152.9313</v>
      </c>
      <c r="D108" s="206">
        <v>0.0661</v>
      </c>
      <c r="E108" s="206">
        <v>20.4849</v>
      </c>
      <c r="F108" s="206">
        <v>9.9575</v>
      </c>
      <c r="G108" s="206">
        <v>5.5849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672</v>
      </c>
      <c r="B109" s="206">
        <v>3.3797</v>
      </c>
      <c r="C109" s="206">
        <v>157.4597</v>
      </c>
      <c r="D109" s="206">
        <v>1.3997</v>
      </c>
      <c r="E109" s="206">
        <v>15.6864</v>
      </c>
      <c r="F109" s="206">
        <v>9.0005</v>
      </c>
      <c r="G109" s="206">
        <v>2.8955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673</v>
      </c>
      <c r="B110" s="228">
        <v>0.9985</v>
      </c>
      <c r="C110" s="228">
        <v>157.0491</v>
      </c>
      <c r="D110" s="228">
        <v>1.0185</v>
      </c>
      <c r="E110" s="228">
        <v>17.2663</v>
      </c>
      <c r="F110" s="228">
        <v>10.2621</v>
      </c>
      <c r="G110" s="228">
        <v>2.8506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674</v>
      </c>
      <c r="B111" s="228">
        <v>1.5507</v>
      </c>
      <c r="C111" s="228">
        <v>157.8816</v>
      </c>
      <c r="D111" s="228">
        <v>1.041</v>
      </c>
      <c r="E111" s="228">
        <v>13.3969</v>
      </c>
      <c r="F111" s="228">
        <v>8.157</v>
      </c>
      <c r="G111" s="228">
        <v>2.4127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383</v>
      </c>
      <c r="B112" s="206">
        <v>1.684</v>
      </c>
      <c r="C112" s="206">
        <v>162.8807</v>
      </c>
      <c r="D112" s="206">
        <v>12.4072</v>
      </c>
      <c r="E112" s="206">
        <v>21.4467</v>
      </c>
      <c r="F112" s="206">
        <v>13.116</v>
      </c>
      <c r="G112" s="206">
        <v>3.487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384</v>
      </c>
      <c r="B113" s="228">
        <v>1.3447</v>
      </c>
      <c r="C113" s="228">
        <v>163.748</v>
      </c>
      <c r="D113" s="228">
        <v>13.665</v>
      </c>
      <c r="E113" s="228">
        <v>21.655</v>
      </c>
      <c r="F113" s="228">
        <v>13.3745</v>
      </c>
      <c r="G113" s="228">
        <v>3.6755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675</v>
      </c>
      <c r="B114" s="206">
        <v>3.6222</v>
      </c>
      <c r="C114" s="206">
        <v>159.9965</v>
      </c>
      <c r="D114" s="206">
        <v>9.062</v>
      </c>
      <c r="E114" s="206">
        <v>21.2044</v>
      </c>
      <c r="F114" s="206">
        <v>12.2018</v>
      </c>
      <c r="G114" s="206">
        <v>3.7875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3.5228</v>
      </c>
      <c r="C115" s="228">
        <v>159.9956</v>
      </c>
      <c r="D115" s="228">
        <v>9.183</v>
      </c>
      <c r="E115" s="228">
        <v>21.3146</v>
      </c>
      <c r="F115" s="228">
        <v>12.269</v>
      </c>
      <c r="G115" s="228">
        <v>3.8506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387</v>
      </c>
      <c r="B116" s="206">
        <v>19.2654</v>
      </c>
      <c r="C116" s="206">
        <v>153.3506</v>
      </c>
      <c r="D116" s="206">
        <v>4.5198</v>
      </c>
      <c r="E116" s="206">
        <v>17.7126</v>
      </c>
      <c r="F116" s="206">
        <v>10.7303</v>
      </c>
      <c r="G116" s="206">
        <v>3.1453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18.35</v>
      </c>
      <c r="C117" s="228">
        <v>153.3082</v>
      </c>
      <c r="D117" s="228">
        <v>4.4455</v>
      </c>
      <c r="E117" s="228">
        <v>17.7501</v>
      </c>
      <c r="F117" s="228">
        <v>10.7529</v>
      </c>
      <c r="G117" s="228">
        <v>3.146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0.9154</v>
      </c>
      <c r="C118" s="228">
        <v>154.1999</v>
      </c>
      <c r="D118" s="228">
        <v>6.0101</v>
      </c>
      <c r="E118" s="228">
        <v>16.9614</v>
      </c>
      <c r="F118" s="228">
        <v>10.2785</v>
      </c>
      <c r="G118" s="228">
        <v>3.1312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1.3541</v>
      </c>
      <c r="C119" s="206">
        <v>153.9386</v>
      </c>
      <c r="D119" s="206">
        <v>1.2794</v>
      </c>
      <c r="E119" s="206">
        <v>20.7302</v>
      </c>
      <c r="F119" s="206">
        <v>10.5726</v>
      </c>
      <c r="G119" s="206">
        <v>5.0197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1.1493</v>
      </c>
      <c r="C120" s="206">
        <v>154.0789</v>
      </c>
      <c r="D120" s="206">
        <v>5.4043</v>
      </c>
      <c r="E120" s="206">
        <v>16.9684</v>
      </c>
      <c r="F120" s="206">
        <v>10.8592</v>
      </c>
      <c r="G120" s="206">
        <v>2.9146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1.2418</v>
      </c>
      <c r="C121" s="206">
        <v>155.7115</v>
      </c>
      <c r="D121" s="206">
        <v>7.3868</v>
      </c>
      <c r="E121" s="206">
        <v>13.6245</v>
      </c>
      <c r="F121" s="206">
        <v>9.5756</v>
      </c>
      <c r="G121" s="206">
        <v>1.5806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676</v>
      </c>
      <c r="B122" s="206">
        <v>16.6026</v>
      </c>
      <c r="C122" s="206">
        <v>157.0686</v>
      </c>
      <c r="D122" s="206">
        <v>0.3884</v>
      </c>
      <c r="E122" s="206">
        <v>16.85</v>
      </c>
      <c r="F122" s="206">
        <v>9.4923</v>
      </c>
      <c r="G122" s="206">
        <v>2.6047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6.9828</v>
      </c>
      <c r="C123" s="228">
        <v>158.4289</v>
      </c>
      <c r="D123" s="228">
        <v>0.3372</v>
      </c>
      <c r="E123" s="228">
        <v>15.3378</v>
      </c>
      <c r="F123" s="228">
        <v>9.1018</v>
      </c>
      <c r="G123" s="228">
        <v>2.2018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1.9039</v>
      </c>
      <c r="C124" s="228">
        <v>158.071</v>
      </c>
      <c r="D124" s="228">
        <v>0.8021</v>
      </c>
      <c r="E124" s="228">
        <v>16.4576</v>
      </c>
      <c r="F124" s="228">
        <v>9.7403</v>
      </c>
      <c r="G124" s="228">
        <v>1.833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2.0086</v>
      </c>
      <c r="C125" s="228">
        <v>156.2158</v>
      </c>
      <c r="D125" s="228">
        <v>0.3446</v>
      </c>
      <c r="E125" s="228">
        <v>17.6887</v>
      </c>
      <c r="F125" s="228">
        <v>9.9573</v>
      </c>
      <c r="G125" s="228">
        <v>2.7195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677</v>
      </c>
      <c r="B126" s="206">
        <v>2.0597</v>
      </c>
      <c r="C126" s="206">
        <v>160.0847</v>
      </c>
      <c r="D126" s="206">
        <v>2.3116</v>
      </c>
      <c r="E126" s="206">
        <v>15.5121</v>
      </c>
      <c r="F126" s="206">
        <v>9.1982</v>
      </c>
      <c r="G126" s="206">
        <v>4.4151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3.4779</v>
      </c>
      <c r="C127" s="206">
        <v>155.3253</v>
      </c>
      <c r="D127" s="206">
        <v>0.1258</v>
      </c>
      <c r="E127" s="206">
        <v>18.4885</v>
      </c>
      <c r="F127" s="206">
        <v>10.017</v>
      </c>
      <c r="G127" s="206">
        <v>2.9434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9" t="s">
        <v>399</v>
      </c>
      <c r="B128" s="228">
        <v>1.2757</v>
      </c>
      <c r="C128" s="228">
        <v>154.5645</v>
      </c>
      <c r="D128" s="228">
        <v>0.099</v>
      </c>
      <c r="E128" s="228">
        <v>18.953</v>
      </c>
      <c r="F128" s="228">
        <v>10.4307</v>
      </c>
      <c r="G128" s="228">
        <v>3.828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2.7494</v>
      </c>
      <c r="C129" s="206">
        <v>153.3659</v>
      </c>
      <c r="D129" s="206">
        <v>0.1629</v>
      </c>
      <c r="E129" s="206">
        <v>20.4137</v>
      </c>
      <c r="F129" s="206">
        <v>10.182</v>
      </c>
      <c r="G129" s="206">
        <v>4.2948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27.9612</v>
      </c>
      <c r="C130" s="206">
        <v>154.3676</v>
      </c>
      <c r="D130" s="206">
        <v>0.2977</v>
      </c>
      <c r="E130" s="206">
        <v>19.2053</v>
      </c>
      <c r="F130" s="206">
        <v>10.0768</v>
      </c>
      <c r="G130" s="206">
        <v>3.8059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8.2844</v>
      </c>
      <c r="C131" s="228">
        <v>154.2308</v>
      </c>
      <c r="D131" s="228">
        <v>0.2258</v>
      </c>
      <c r="E131" s="228">
        <v>19.4718</v>
      </c>
      <c r="F131" s="228">
        <v>10.3311</v>
      </c>
      <c r="G131" s="228">
        <v>3.9581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4.5297</v>
      </c>
      <c r="C132" s="228">
        <v>154.0689</v>
      </c>
      <c r="D132" s="228">
        <v>0.2387</v>
      </c>
      <c r="E132" s="228">
        <v>19.624</v>
      </c>
      <c r="F132" s="228">
        <v>10.2803</v>
      </c>
      <c r="G132" s="228">
        <v>3.8746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2.1768</v>
      </c>
      <c r="C133" s="228">
        <v>154.7209</v>
      </c>
      <c r="D133" s="228">
        <v>0.3269</v>
      </c>
      <c r="E133" s="228">
        <v>18.7586</v>
      </c>
      <c r="F133" s="228">
        <v>8.8586</v>
      </c>
      <c r="G133" s="228">
        <v>3.3771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678</v>
      </c>
      <c r="B134" s="228">
        <v>3.2783</v>
      </c>
      <c r="C134" s="228">
        <v>151.1674</v>
      </c>
      <c r="D134" s="228">
        <v>0.5457</v>
      </c>
      <c r="E134" s="228">
        <v>21.5589</v>
      </c>
      <c r="F134" s="228">
        <v>10.9314</v>
      </c>
      <c r="G134" s="228">
        <v>5.3703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679</v>
      </c>
      <c r="B135" s="228">
        <v>2.4513</v>
      </c>
      <c r="C135" s="228">
        <v>157.5469</v>
      </c>
      <c r="D135" s="228">
        <v>0.3105</v>
      </c>
      <c r="E135" s="228">
        <v>16.1311</v>
      </c>
      <c r="F135" s="228">
        <v>8.7755</v>
      </c>
      <c r="G135" s="228">
        <v>2.8428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3.3914</v>
      </c>
      <c r="C136" s="206">
        <v>144.1352</v>
      </c>
      <c r="D136" s="206">
        <v>1.1404</v>
      </c>
      <c r="E136" s="206">
        <v>19.6467</v>
      </c>
      <c r="F136" s="206">
        <v>11.1691</v>
      </c>
      <c r="G136" s="206">
        <v>0.237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11.4046</v>
      </c>
      <c r="C137" s="206">
        <v>156.9719</v>
      </c>
      <c r="D137" s="206">
        <v>0.0821</v>
      </c>
      <c r="E137" s="206">
        <v>16.4394</v>
      </c>
      <c r="F137" s="206">
        <v>8.0927</v>
      </c>
      <c r="G137" s="206">
        <v>3.7688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680</v>
      </c>
      <c r="B138" s="206">
        <v>6.1211</v>
      </c>
      <c r="C138" s="206">
        <v>157.5911</v>
      </c>
      <c r="D138" s="206">
        <v>3.2821</v>
      </c>
      <c r="E138" s="206">
        <v>18.9886</v>
      </c>
      <c r="F138" s="206">
        <v>9.0357</v>
      </c>
      <c r="G138" s="206">
        <v>5.1499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681</v>
      </c>
      <c r="B139" s="206">
        <v>1.5262</v>
      </c>
      <c r="C139" s="206">
        <v>153.9222</v>
      </c>
      <c r="D139" s="206">
        <v>0.2012</v>
      </c>
      <c r="E139" s="206">
        <v>20.2114</v>
      </c>
      <c r="F139" s="206">
        <v>10.1564</v>
      </c>
      <c r="G139" s="206">
        <v>4.0287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411</v>
      </c>
      <c r="B140" s="206">
        <v>36.3412</v>
      </c>
      <c r="C140" s="206">
        <v>146.5627</v>
      </c>
      <c r="D140" s="206">
        <v>3.3401</v>
      </c>
      <c r="E140" s="206">
        <v>19.2951</v>
      </c>
      <c r="F140" s="206">
        <v>12.7052</v>
      </c>
      <c r="G140" s="206">
        <v>2.2901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20.7014</v>
      </c>
      <c r="C141" s="228">
        <v>147.2604</v>
      </c>
      <c r="D141" s="228">
        <v>3.1342</v>
      </c>
      <c r="E141" s="228">
        <v>18.2417</v>
      </c>
      <c r="F141" s="228">
        <v>12.742</v>
      </c>
      <c r="G141" s="228">
        <v>2.5599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7.2901</v>
      </c>
      <c r="C142" s="228">
        <v>145.6364</v>
      </c>
      <c r="D142" s="228">
        <v>2.9244</v>
      </c>
      <c r="E142" s="228">
        <v>19.9917</v>
      </c>
      <c r="F142" s="228">
        <v>12.3515</v>
      </c>
      <c r="G142" s="228">
        <v>1.7812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4.6641</v>
      </c>
      <c r="C143" s="228">
        <v>145.7539</v>
      </c>
      <c r="D143" s="228">
        <v>3.8089</v>
      </c>
      <c r="E143" s="228">
        <v>20.8267</v>
      </c>
      <c r="F143" s="228">
        <v>12.6064</v>
      </c>
      <c r="G143" s="228">
        <v>1.9065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2.973</v>
      </c>
      <c r="C144" s="228">
        <v>145.1833</v>
      </c>
      <c r="D144" s="228">
        <v>4.598</v>
      </c>
      <c r="E144" s="228">
        <v>22.0653</v>
      </c>
      <c r="F144" s="228">
        <v>13.2705</v>
      </c>
      <c r="G144" s="228">
        <v>2.1562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682</v>
      </c>
      <c r="B145" s="206">
        <v>0.9841</v>
      </c>
      <c r="C145" s="206">
        <v>156.4011</v>
      </c>
      <c r="D145" s="206">
        <v>0.5259</v>
      </c>
      <c r="E145" s="206">
        <v>19.9873</v>
      </c>
      <c r="F145" s="206">
        <v>7.7266</v>
      </c>
      <c r="G145" s="206">
        <v>3.5681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06">
        <v>7.536</v>
      </c>
      <c r="C146" s="206">
        <v>153.2982</v>
      </c>
      <c r="D146" s="206">
        <v>0.9469</v>
      </c>
      <c r="E146" s="206">
        <v>18.9862</v>
      </c>
      <c r="F146" s="206">
        <v>10.4273</v>
      </c>
      <c r="G146" s="206">
        <v>3.9918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418</v>
      </c>
      <c r="B147" s="228">
        <v>1.8369</v>
      </c>
      <c r="C147" s="228">
        <v>154.9036</v>
      </c>
      <c r="D147" s="228">
        <v>2.3515</v>
      </c>
      <c r="E147" s="228">
        <v>20.9392</v>
      </c>
      <c r="F147" s="228">
        <v>9.8963</v>
      </c>
      <c r="G147" s="228">
        <v>4.6802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683</v>
      </c>
      <c r="B148" s="228">
        <v>1.425</v>
      </c>
      <c r="C148" s="228">
        <v>149.5085</v>
      </c>
      <c r="D148" s="228">
        <v>0.0881</v>
      </c>
      <c r="E148" s="228">
        <v>18.1924</v>
      </c>
      <c r="F148" s="228">
        <v>11.6838</v>
      </c>
      <c r="G148" s="228">
        <v>3.4031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684</v>
      </c>
      <c r="B149" s="228">
        <v>1.0444</v>
      </c>
      <c r="C149" s="228">
        <v>151.6845</v>
      </c>
      <c r="D149" s="228">
        <v>0.1817</v>
      </c>
      <c r="E149" s="228">
        <v>19.216</v>
      </c>
      <c r="F149" s="228">
        <v>10.7686</v>
      </c>
      <c r="G149" s="228">
        <v>4.0579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685</v>
      </c>
      <c r="B150" s="228">
        <v>0.9696</v>
      </c>
      <c r="C150" s="228">
        <v>159.7277</v>
      </c>
      <c r="D150" s="228">
        <v>1.9969</v>
      </c>
      <c r="E150" s="228">
        <v>15.501</v>
      </c>
      <c r="F150" s="228">
        <v>8.3288</v>
      </c>
      <c r="G150" s="228">
        <v>4.6805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1.2615</v>
      </c>
      <c r="C151" s="206">
        <v>156.5439</v>
      </c>
      <c r="D151" s="206">
        <v>1.0336</v>
      </c>
      <c r="E151" s="206">
        <v>17.1597</v>
      </c>
      <c r="F151" s="206">
        <v>9.9835</v>
      </c>
      <c r="G151" s="206">
        <v>2.8297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7.7361</v>
      </c>
      <c r="C152" s="206">
        <v>155.4728</v>
      </c>
      <c r="D152" s="206">
        <v>0.3886</v>
      </c>
      <c r="E152" s="206">
        <v>18.1799</v>
      </c>
      <c r="F152" s="206">
        <v>9.5519</v>
      </c>
      <c r="G152" s="206">
        <v>3.9551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2.3557</v>
      </c>
      <c r="C153" s="206">
        <v>155.0209</v>
      </c>
      <c r="D153" s="206">
        <v>0.2746</v>
      </c>
      <c r="E153" s="206">
        <v>18.8864</v>
      </c>
      <c r="F153" s="206">
        <v>9.8873</v>
      </c>
      <c r="G153" s="206">
        <v>3.5192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2.6737</v>
      </c>
      <c r="C154" s="206">
        <v>152.6251</v>
      </c>
      <c r="D154" s="206">
        <v>0.1073</v>
      </c>
      <c r="E154" s="206">
        <v>20.9964</v>
      </c>
      <c r="F154" s="206">
        <v>9.8929</v>
      </c>
      <c r="G154" s="206">
        <v>6.3163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2.6368</v>
      </c>
      <c r="C155" s="228">
        <v>152.6308</v>
      </c>
      <c r="D155" s="228">
        <v>0.1047</v>
      </c>
      <c r="E155" s="228">
        <v>20.9873</v>
      </c>
      <c r="F155" s="228">
        <v>9.8678</v>
      </c>
      <c r="G155" s="228">
        <v>6.3301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0.3303</v>
      </c>
      <c r="C156" s="206">
        <v>153.6407</v>
      </c>
      <c r="D156" s="206">
        <v>0.4244</v>
      </c>
      <c r="E156" s="206">
        <v>19.9438</v>
      </c>
      <c r="F156" s="206">
        <v>9.854</v>
      </c>
      <c r="G156" s="206">
        <v>5.9412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0.3239</v>
      </c>
      <c r="C157" s="206">
        <v>154.2987</v>
      </c>
      <c r="D157" s="206">
        <v>2.7103</v>
      </c>
      <c r="E157" s="206">
        <v>18.1283</v>
      </c>
      <c r="F157" s="206">
        <v>10.4585</v>
      </c>
      <c r="G157" s="206">
        <v>3.9409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0.2317</v>
      </c>
      <c r="C158" s="206">
        <v>153.5975</v>
      </c>
      <c r="D158" s="206">
        <v>1.4312</v>
      </c>
      <c r="E158" s="206">
        <v>15.6173</v>
      </c>
      <c r="F158" s="206">
        <v>9.794</v>
      </c>
      <c r="G158" s="206">
        <v>3.6724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0.4317</v>
      </c>
      <c r="C159" s="206">
        <v>154.6102</v>
      </c>
      <c r="D159" s="206">
        <v>2.2844</v>
      </c>
      <c r="E159" s="206">
        <v>19.8722</v>
      </c>
      <c r="F159" s="206">
        <v>10.2006</v>
      </c>
      <c r="G159" s="206">
        <v>4.4047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686</v>
      </c>
      <c r="B160" s="206">
        <v>0.2414</v>
      </c>
      <c r="C160" s="206">
        <v>154.0146</v>
      </c>
      <c r="D160" s="206">
        <v>0.4192</v>
      </c>
      <c r="E160" s="206">
        <v>16.561</v>
      </c>
      <c r="F160" s="206">
        <v>9.0634</v>
      </c>
      <c r="G160" s="206">
        <v>3.9954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687</v>
      </c>
      <c r="B161" s="206">
        <v>0.2546</v>
      </c>
      <c r="C161" s="206">
        <v>155.1117</v>
      </c>
      <c r="D161" s="206">
        <v>0.7216</v>
      </c>
      <c r="E161" s="206">
        <v>20.4414</v>
      </c>
      <c r="F161" s="206">
        <v>8.9541</v>
      </c>
      <c r="G161" s="206">
        <v>5.2533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2.0302</v>
      </c>
      <c r="C162" s="206">
        <v>157.3589</v>
      </c>
      <c r="D162" s="206">
        <v>0.3624</v>
      </c>
      <c r="E162" s="206">
        <v>16.2409</v>
      </c>
      <c r="F162" s="206">
        <v>9.4619</v>
      </c>
      <c r="G162" s="206">
        <v>1.9647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1.2338</v>
      </c>
      <c r="C163" s="228">
        <v>157.649</v>
      </c>
      <c r="D163" s="228">
        <v>0.4238</v>
      </c>
      <c r="E163" s="228">
        <v>16.1136</v>
      </c>
      <c r="F163" s="228">
        <v>9.7026</v>
      </c>
      <c r="G163" s="228">
        <v>1.9312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0.2716</v>
      </c>
      <c r="C164" s="228">
        <v>158.3775</v>
      </c>
      <c r="D164" s="228">
        <v>0.435</v>
      </c>
      <c r="E164" s="228">
        <v>15.148</v>
      </c>
      <c r="F164" s="228">
        <v>8.4817</v>
      </c>
      <c r="G164" s="228">
        <v>1.2956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3.8872</v>
      </c>
      <c r="C165" s="206">
        <v>149.8638</v>
      </c>
      <c r="D165" s="206">
        <v>0.0518</v>
      </c>
      <c r="E165" s="206">
        <v>23.5482</v>
      </c>
      <c r="F165" s="206">
        <v>9.2323</v>
      </c>
      <c r="G165" s="206">
        <v>7.4168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0.3987</v>
      </c>
      <c r="C166" s="206">
        <v>156.9881</v>
      </c>
      <c r="D166" s="206">
        <v>0.3617</v>
      </c>
      <c r="E166" s="206">
        <v>16.3174</v>
      </c>
      <c r="F166" s="206">
        <v>9.0162</v>
      </c>
      <c r="G166" s="206">
        <v>2.1208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0.8929</v>
      </c>
      <c r="C167" s="206">
        <v>156.2467</v>
      </c>
      <c r="D167" s="206">
        <v>0.7764</v>
      </c>
      <c r="E167" s="206">
        <v>17.9006</v>
      </c>
      <c r="F167" s="206">
        <v>9.5654</v>
      </c>
      <c r="G167" s="206">
        <v>3.8628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0.7756</v>
      </c>
      <c r="C168" s="206">
        <v>159.0956</v>
      </c>
      <c r="D168" s="206">
        <v>4.3914</v>
      </c>
      <c r="E168" s="206">
        <v>16.8458</v>
      </c>
      <c r="F168" s="206">
        <v>9.5419</v>
      </c>
      <c r="G168" s="206">
        <v>2.554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0.2258</v>
      </c>
      <c r="C169" s="228">
        <v>161.7239</v>
      </c>
      <c r="D169" s="228">
        <v>10.1611</v>
      </c>
      <c r="E169" s="228">
        <v>16.878</v>
      </c>
      <c r="F169" s="228">
        <v>9.1031</v>
      </c>
      <c r="G169" s="228">
        <v>3.4673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0.313</v>
      </c>
      <c r="C170" s="228">
        <v>157.7463</v>
      </c>
      <c r="D170" s="228">
        <v>1.1201</v>
      </c>
      <c r="E170" s="228">
        <v>16.5938</v>
      </c>
      <c r="F170" s="228">
        <v>9.8603</v>
      </c>
      <c r="G170" s="228">
        <v>2.273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4.2635</v>
      </c>
      <c r="C171" s="206">
        <v>157.6372</v>
      </c>
      <c r="D171" s="206">
        <v>0.5079</v>
      </c>
      <c r="E171" s="206">
        <v>16.199</v>
      </c>
      <c r="F171" s="206">
        <v>7.4049</v>
      </c>
      <c r="G171" s="206">
        <v>3.9125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0.3455</v>
      </c>
      <c r="C172" s="206">
        <v>152.8194</v>
      </c>
      <c r="D172" s="206">
        <v>0.3952</v>
      </c>
      <c r="E172" s="206">
        <v>20.8304</v>
      </c>
      <c r="F172" s="206">
        <v>10.2751</v>
      </c>
      <c r="G172" s="206">
        <v>5.5897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1.7831</v>
      </c>
      <c r="C173" s="206">
        <v>153.8611</v>
      </c>
      <c r="D173" s="206">
        <v>0.1531</v>
      </c>
      <c r="E173" s="206">
        <v>19.7257</v>
      </c>
      <c r="F173" s="206">
        <v>9.8091</v>
      </c>
      <c r="G173" s="206">
        <v>4.5337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0.967</v>
      </c>
      <c r="C174" s="206">
        <v>156.3387</v>
      </c>
      <c r="D174" s="206">
        <v>0.6765</v>
      </c>
      <c r="E174" s="206">
        <v>17.6018</v>
      </c>
      <c r="F174" s="206">
        <v>9.4903</v>
      </c>
      <c r="G174" s="206">
        <v>2.9125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688</v>
      </c>
      <c r="B175" s="206">
        <v>9.4617</v>
      </c>
      <c r="C175" s="206">
        <v>154.3706</v>
      </c>
      <c r="D175" s="206">
        <v>0.1808</v>
      </c>
      <c r="E175" s="206">
        <v>19.581</v>
      </c>
      <c r="F175" s="206">
        <v>9.7866</v>
      </c>
      <c r="G175" s="206">
        <v>3.6273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1.748</v>
      </c>
      <c r="C176" s="228">
        <v>154.2583</v>
      </c>
      <c r="D176" s="228">
        <v>0.2957</v>
      </c>
      <c r="E176" s="228">
        <v>19.6163</v>
      </c>
      <c r="F176" s="228">
        <v>10.4844</v>
      </c>
      <c r="G176" s="228">
        <v>3.6605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0.6533</v>
      </c>
      <c r="C177" s="228">
        <v>152.7443</v>
      </c>
      <c r="D177" s="228">
        <v>0.3235</v>
      </c>
      <c r="E177" s="228">
        <v>21.6439</v>
      </c>
      <c r="F177" s="228">
        <v>12.9393</v>
      </c>
      <c r="G177" s="228">
        <v>2.7898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0.9672</v>
      </c>
      <c r="C178" s="228">
        <v>157.9235</v>
      </c>
      <c r="D178" s="228">
        <v>0.1827</v>
      </c>
      <c r="E178" s="228">
        <v>15.9116</v>
      </c>
      <c r="F178" s="228">
        <v>7.7224</v>
      </c>
      <c r="G178" s="228">
        <v>3.1852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0.2836</v>
      </c>
      <c r="C179" s="228">
        <v>153.6042</v>
      </c>
      <c r="D179" s="228">
        <v>0.0408</v>
      </c>
      <c r="E179" s="228">
        <v>20.4153</v>
      </c>
      <c r="F179" s="228">
        <v>9.7502</v>
      </c>
      <c r="G179" s="228">
        <v>4.1383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0.4585</v>
      </c>
      <c r="C180" s="206">
        <v>157.0906</v>
      </c>
      <c r="D180" s="206">
        <v>0.7058</v>
      </c>
      <c r="E180" s="206">
        <v>17.2667</v>
      </c>
      <c r="F180" s="206">
        <v>8.4785</v>
      </c>
      <c r="G180" s="206">
        <v>4.1286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452</v>
      </c>
      <c r="B181" s="206">
        <v>21.7298</v>
      </c>
      <c r="C181" s="206">
        <v>160.326</v>
      </c>
      <c r="D181" s="206">
        <v>0.5037</v>
      </c>
      <c r="E181" s="206">
        <v>13.327</v>
      </c>
      <c r="F181" s="206">
        <v>4.9121</v>
      </c>
      <c r="G181" s="206">
        <v>4.7409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17.0347</v>
      </c>
      <c r="C182" s="228">
        <v>160.7374</v>
      </c>
      <c r="D182" s="228">
        <v>0.4549</v>
      </c>
      <c r="E182" s="228">
        <v>12.8848</v>
      </c>
      <c r="F182" s="228">
        <v>4.6665</v>
      </c>
      <c r="G182" s="228">
        <v>4.6009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4.6015</v>
      </c>
      <c r="C183" s="228">
        <v>158.9848</v>
      </c>
      <c r="D183" s="228">
        <v>0.6568</v>
      </c>
      <c r="E183" s="228">
        <v>14.77</v>
      </c>
      <c r="F183" s="228">
        <v>5.718</v>
      </c>
      <c r="G183" s="228">
        <v>5.1494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455</v>
      </c>
      <c r="B184" s="206">
        <v>4.3755</v>
      </c>
      <c r="C184" s="206">
        <v>161.7013</v>
      </c>
      <c r="D184" s="206">
        <v>0.5687</v>
      </c>
      <c r="E184" s="206">
        <v>12.3118</v>
      </c>
      <c r="F184" s="206">
        <v>5.7296</v>
      </c>
      <c r="G184" s="206">
        <v>3.0193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3.0251</v>
      </c>
      <c r="C185" s="228">
        <v>163.4733</v>
      </c>
      <c r="D185" s="228">
        <v>0.1562</v>
      </c>
      <c r="E185" s="228">
        <v>10.0169</v>
      </c>
      <c r="F185" s="228">
        <v>3.979</v>
      </c>
      <c r="G185" s="228">
        <v>2.7469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689</v>
      </c>
      <c r="B186" s="228">
        <v>0.805</v>
      </c>
      <c r="C186" s="228">
        <v>155.1794</v>
      </c>
      <c r="D186" s="228">
        <v>1.0064</v>
      </c>
      <c r="E186" s="228">
        <v>19.306</v>
      </c>
      <c r="F186" s="228">
        <v>10.7167</v>
      </c>
      <c r="G186" s="228">
        <v>4.0884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458</v>
      </c>
      <c r="B187" s="206">
        <v>10.0549</v>
      </c>
      <c r="C187" s="206">
        <v>161.4217</v>
      </c>
      <c r="D187" s="206">
        <v>0.7659</v>
      </c>
      <c r="E187" s="206">
        <v>12.7098</v>
      </c>
      <c r="F187" s="206">
        <v>6.0319</v>
      </c>
      <c r="G187" s="206">
        <v>3.252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690</v>
      </c>
      <c r="B188" s="206">
        <v>0.7679</v>
      </c>
      <c r="C188" s="206">
        <v>155.1143</v>
      </c>
      <c r="D188" s="206">
        <v>4.6749</v>
      </c>
      <c r="E188" s="206">
        <v>22.4104</v>
      </c>
      <c r="F188" s="206">
        <v>11.941</v>
      </c>
      <c r="G188" s="206">
        <v>6.1523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9" t="s">
        <v>460</v>
      </c>
      <c r="B189" s="228">
        <v>0.4589</v>
      </c>
      <c r="C189" s="228">
        <v>155.3583</v>
      </c>
      <c r="D189" s="228">
        <v>2.0136</v>
      </c>
      <c r="E189" s="228">
        <v>19.6461</v>
      </c>
      <c r="F189" s="228">
        <v>11.6167</v>
      </c>
      <c r="G189" s="228">
        <v>4.0276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1.0389</v>
      </c>
      <c r="C190" s="206">
        <v>157.2878</v>
      </c>
      <c r="D190" s="206">
        <v>0.8801</v>
      </c>
      <c r="E190" s="206">
        <v>16.7554</v>
      </c>
      <c r="F190" s="206">
        <v>8.8434</v>
      </c>
      <c r="G190" s="206">
        <v>3.5231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0.7412</v>
      </c>
      <c r="C191" s="228">
        <v>155.8396</v>
      </c>
      <c r="D191" s="228">
        <v>0.7323</v>
      </c>
      <c r="E191" s="228">
        <v>18.1147</v>
      </c>
      <c r="F191" s="228">
        <v>9.0612</v>
      </c>
      <c r="G191" s="228">
        <v>4.3056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463</v>
      </c>
      <c r="B192" s="206">
        <v>3.2678</v>
      </c>
      <c r="C192" s="206">
        <v>155.6413</v>
      </c>
      <c r="D192" s="206">
        <v>0.4353</v>
      </c>
      <c r="E192" s="206">
        <v>17.1142</v>
      </c>
      <c r="F192" s="206">
        <v>8.9206</v>
      </c>
      <c r="G192" s="206">
        <v>3.5336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0.7954</v>
      </c>
      <c r="C193" s="228">
        <v>157.396</v>
      </c>
      <c r="D193" s="228">
        <v>0.0584</v>
      </c>
      <c r="E193" s="228">
        <v>15.3174</v>
      </c>
      <c r="F193" s="228">
        <v>6.0213</v>
      </c>
      <c r="G193" s="228">
        <v>3.7261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2.4723</v>
      </c>
      <c r="C194" s="228">
        <v>155.0767</v>
      </c>
      <c r="D194" s="228">
        <v>0.5566</v>
      </c>
      <c r="E194" s="228">
        <v>17.6923</v>
      </c>
      <c r="F194" s="228">
        <v>9.8535</v>
      </c>
      <c r="G194" s="228">
        <v>3.4716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691</v>
      </c>
      <c r="B195" s="206">
        <v>11.7678</v>
      </c>
      <c r="C195" s="206">
        <v>147.8524</v>
      </c>
      <c r="D195" s="206">
        <v>0.5952</v>
      </c>
      <c r="E195" s="206">
        <v>19.3408</v>
      </c>
      <c r="F195" s="206">
        <v>11.5452</v>
      </c>
      <c r="G195" s="206">
        <v>4.6995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1.8865</v>
      </c>
      <c r="C196" s="228">
        <v>150.3594</v>
      </c>
      <c r="D196" s="228">
        <v>1.8232</v>
      </c>
      <c r="E196" s="228">
        <v>18.1321</v>
      </c>
      <c r="F196" s="228">
        <v>10.9863</v>
      </c>
      <c r="G196" s="228">
        <v>3.9744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9.1692</v>
      </c>
      <c r="C197" s="228">
        <v>147.2277</v>
      </c>
      <c r="D197" s="228">
        <v>0.31</v>
      </c>
      <c r="E197" s="228">
        <v>19.5413</v>
      </c>
      <c r="F197" s="228">
        <v>11.6054</v>
      </c>
      <c r="G197" s="228">
        <v>4.8425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06">
        <v>1.934</v>
      </c>
      <c r="C198" s="206">
        <v>153.9841</v>
      </c>
      <c r="D198" s="206">
        <v>1.1391</v>
      </c>
      <c r="E198" s="206">
        <v>19.6392</v>
      </c>
      <c r="F198" s="206">
        <v>10.0941</v>
      </c>
      <c r="G198" s="206">
        <v>5.4087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693</v>
      </c>
      <c r="B199" s="228">
        <v>0.6588</v>
      </c>
      <c r="C199" s="228">
        <v>151.327</v>
      </c>
      <c r="D199" s="228">
        <v>0.2368</v>
      </c>
      <c r="E199" s="228">
        <v>20.2268</v>
      </c>
      <c r="F199" s="228">
        <v>12.0463</v>
      </c>
      <c r="G199" s="228">
        <v>5.0912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694</v>
      </c>
      <c r="B200" s="228">
        <v>1.1715</v>
      </c>
      <c r="C200" s="228">
        <v>155.8069</v>
      </c>
      <c r="D200" s="228">
        <v>1.6852</v>
      </c>
      <c r="E200" s="228">
        <v>18.8687</v>
      </c>
      <c r="F200" s="228">
        <v>8.9644</v>
      </c>
      <c r="G200" s="228">
        <v>5.1468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06">
        <v>11.6617</v>
      </c>
      <c r="C201" s="206">
        <v>154.1051</v>
      </c>
      <c r="D201" s="206">
        <v>4.6515</v>
      </c>
      <c r="E201" s="206">
        <v>18.1968</v>
      </c>
      <c r="F201" s="206">
        <v>10.9205</v>
      </c>
      <c r="G201" s="206">
        <v>3.8646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9.2194</v>
      </c>
      <c r="C202" s="228">
        <v>154.6257</v>
      </c>
      <c r="D202" s="228">
        <v>4.9841</v>
      </c>
      <c r="E202" s="228">
        <v>18.6567</v>
      </c>
      <c r="F202" s="228">
        <v>10.8751</v>
      </c>
      <c r="G202" s="228">
        <v>4.0979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0.9341</v>
      </c>
      <c r="C203" s="228">
        <v>157.5333</v>
      </c>
      <c r="D203" s="228">
        <v>8.0933</v>
      </c>
      <c r="E203" s="228">
        <v>12.6068</v>
      </c>
      <c r="F203" s="228">
        <v>9.0741</v>
      </c>
      <c r="G203" s="228">
        <v>1.1045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696</v>
      </c>
      <c r="B204" s="206">
        <v>4.6224</v>
      </c>
      <c r="C204" s="206">
        <v>149.7947</v>
      </c>
      <c r="D204" s="206">
        <v>2.3379</v>
      </c>
      <c r="E204" s="206">
        <v>14.897</v>
      </c>
      <c r="F204" s="206">
        <v>9.4184</v>
      </c>
      <c r="G204" s="206">
        <v>1.8473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2.0668</v>
      </c>
      <c r="C205" s="228">
        <v>152.7868</v>
      </c>
      <c r="D205" s="228">
        <v>1.3252</v>
      </c>
      <c r="E205" s="228">
        <v>10.297</v>
      </c>
      <c r="F205" s="228">
        <v>7.7121</v>
      </c>
      <c r="G205" s="228">
        <v>0.7964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6.2594</v>
      </c>
      <c r="C206" s="206">
        <v>150.3433</v>
      </c>
      <c r="D206" s="206">
        <v>2.7245</v>
      </c>
      <c r="E206" s="206">
        <v>19.986</v>
      </c>
      <c r="F206" s="206">
        <v>10.7542</v>
      </c>
      <c r="G206" s="206">
        <v>4.6849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6.1747</v>
      </c>
      <c r="C207" s="228">
        <v>150.312</v>
      </c>
      <c r="D207" s="228">
        <v>2.7271</v>
      </c>
      <c r="E207" s="228">
        <v>20.0008</v>
      </c>
      <c r="F207" s="228">
        <v>10.7236</v>
      </c>
      <c r="G207" s="228">
        <v>4.7142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2.6758</v>
      </c>
      <c r="C208" s="206">
        <v>156.6635</v>
      </c>
      <c r="D208" s="206">
        <v>3.7024</v>
      </c>
      <c r="E208" s="206">
        <v>15.1959</v>
      </c>
      <c r="F208" s="206">
        <v>8.8425</v>
      </c>
      <c r="G208" s="206">
        <v>3.2685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2.0179</v>
      </c>
      <c r="C209" s="228">
        <v>156.2482</v>
      </c>
      <c r="D209" s="228">
        <v>2.9617</v>
      </c>
      <c r="E209" s="228">
        <v>14.9332</v>
      </c>
      <c r="F209" s="228">
        <v>8.5587</v>
      </c>
      <c r="G209" s="228">
        <v>3.2315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0.5623</v>
      </c>
      <c r="C210" s="228">
        <v>159.4171</v>
      </c>
      <c r="D210" s="228">
        <v>6.6298</v>
      </c>
      <c r="E210" s="228">
        <v>15.1896</v>
      </c>
      <c r="F210" s="228">
        <v>9.5291</v>
      </c>
      <c r="G210" s="228">
        <v>2.9922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697</v>
      </c>
      <c r="B211" s="206">
        <v>0.0886</v>
      </c>
      <c r="C211" s="206">
        <v>161.2439</v>
      </c>
      <c r="D211" s="206">
        <v>1.1814</v>
      </c>
      <c r="E211" s="206">
        <v>13.7156</v>
      </c>
      <c r="F211" s="206">
        <v>6.4089</v>
      </c>
      <c r="G211" s="206">
        <v>2.8807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1.0253</v>
      </c>
      <c r="C212" s="206">
        <v>155.4235</v>
      </c>
      <c r="D212" s="206">
        <v>2.9998</v>
      </c>
      <c r="E212" s="206">
        <v>20.8</v>
      </c>
      <c r="F212" s="206">
        <v>10.0384</v>
      </c>
      <c r="G212" s="206">
        <v>6.5475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0.7508</v>
      </c>
      <c r="C213" s="228">
        <v>156.0741</v>
      </c>
      <c r="D213" s="228">
        <v>2.8815</v>
      </c>
      <c r="E213" s="228">
        <v>20.0117</v>
      </c>
      <c r="F213" s="228">
        <v>9.9336</v>
      </c>
      <c r="G213" s="228">
        <v>5.7308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0.0583</v>
      </c>
      <c r="C214" s="228">
        <v>149.3173</v>
      </c>
      <c r="D214" s="228">
        <v>8.2337</v>
      </c>
      <c r="E214" s="228">
        <v>32.8274</v>
      </c>
      <c r="F214" s="228">
        <v>12.8029</v>
      </c>
      <c r="G214" s="228">
        <v>14.8654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0.0717</v>
      </c>
      <c r="C215" s="228">
        <v>152.7944</v>
      </c>
      <c r="D215" s="228">
        <v>2.6215</v>
      </c>
      <c r="E215" s="228">
        <v>22.3451</v>
      </c>
      <c r="F215" s="228">
        <v>10.0052</v>
      </c>
      <c r="G215" s="228">
        <v>9.8784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487</v>
      </c>
      <c r="B216" s="206">
        <v>0.2321</v>
      </c>
      <c r="C216" s="206">
        <v>154.8593</v>
      </c>
      <c r="D216" s="206">
        <v>1.5851</v>
      </c>
      <c r="E216" s="206">
        <v>20.1026</v>
      </c>
      <c r="F216" s="206">
        <v>9.0538</v>
      </c>
      <c r="G216" s="206">
        <v>6.1366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0.1727</v>
      </c>
      <c r="C217" s="228">
        <v>155.3262</v>
      </c>
      <c r="D217" s="228">
        <v>1.6595</v>
      </c>
      <c r="E217" s="228">
        <v>19.8611</v>
      </c>
      <c r="F217" s="228">
        <v>8.6196</v>
      </c>
      <c r="G217" s="228">
        <v>5.9947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9" t="s">
        <v>489</v>
      </c>
      <c r="B218" s="228">
        <v>0.0485</v>
      </c>
      <c r="C218" s="228">
        <v>152.107</v>
      </c>
      <c r="D218" s="228">
        <v>1.6476</v>
      </c>
      <c r="E218" s="228">
        <v>22.3783</v>
      </c>
      <c r="F218" s="228">
        <v>10.0716</v>
      </c>
      <c r="G218" s="228">
        <v>8.0181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490</v>
      </c>
      <c r="B219" s="206">
        <v>0.5821</v>
      </c>
      <c r="C219" s="206">
        <v>155.4831</v>
      </c>
      <c r="D219" s="206">
        <v>2.0291</v>
      </c>
      <c r="E219" s="206">
        <v>19.9788</v>
      </c>
      <c r="F219" s="206">
        <v>9.9077</v>
      </c>
      <c r="G219" s="206">
        <v>6.3456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0.5647</v>
      </c>
      <c r="C220" s="228">
        <v>155.3137</v>
      </c>
      <c r="D220" s="228">
        <v>1.9839</v>
      </c>
      <c r="E220" s="228">
        <v>20.0871</v>
      </c>
      <c r="F220" s="228">
        <v>9.9606</v>
      </c>
      <c r="G220" s="228">
        <v>6.3791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0.1055</v>
      </c>
      <c r="C221" s="206">
        <v>158.5126</v>
      </c>
      <c r="D221" s="206">
        <v>2.3639</v>
      </c>
      <c r="E221" s="206">
        <v>17.2526</v>
      </c>
      <c r="F221" s="206">
        <v>7.87</v>
      </c>
      <c r="G221" s="206">
        <v>5.1174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0.0644</v>
      </c>
      <c r="C222" s="228">
        <v>158.3412</v>
      </c>
      <c r="D222" s="228">
        <v>2.0122</v>
      </c>
      <c r="E222" s="228">
        <v>16.9386</v>
      </c>
      <c r="F222" s="228">
        <v>7.3212</v>
      </c>
      <c r="G222" s="228">
        <v>5.6943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698</v>
      </c>
      <c r="B223" s="206">
        <v>1.0059</v>
      </c>
      <c r="C223" s="206">
        <v>165.0823</v>
      </c>
      <c r="D223" s="206">
        <v>6.1682</v>
      </c>
      <c r="E223" s="206">
        <v>14.391</v>
      </c>
      <c r="F223" s="206">
        <v>6.1083</v>
      </c>
      <c r="G223" s="206">
        <v>4.5012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0.2276</v>
      </c>
      <c r="C224" s="228">
        <v>159.4314</v>
      </c>
      <c r="D224" s="228">
        <v>2.3914</v>
      </c>
      <c r="E224" s="228">
        <v>15.7311</v>
      </c>
      <c r="F224" s="228">
        <v>8.2001</v>
      </c>
      <c r="G224" s="228">
        <v>4.1136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0.3971</v>
      </c>
      <c r="C225" s="228">
        <v>171.5264</v>
      </c>
      <c r="D225" s="228">
        <v>8.7517</v>
      </c>
      <c r="E225" s="228">
        <v>11.0391</v>
      </c>
      <c r="F225" s="228">
        <v>1.9731</v>
      </c>
      <c r="G225" s="228">
        <v>5.5294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0.358</v>
      </c>
      <c r="C226" s="228">
        <v>161.944</v>
      </c>
      <c r="D226" s="228">
        <v>5.956</v>
      </c>
      <c r="E226" s="228">
        <v>16.9931</v>
      </c>
      <c r="F226" s="228">
        <v>9.0778</v>
      </c>
      <c r="G226" s="228">
        <v>3.7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699</v>
      </c>
      <c r="B227" s="206">
        <v>0.4996</v>
      </c>
      <c r="C227" s="206">
        <v>160.2087</v>
      </c>
      <c r="D227" s="206">
        <v>4.3069</v>
      </c>
      <c r="E227" s="206">
        <v>17.2397</v>
      </c>
      <c r="F227" s="206">
        <v>9.6162</v>
      </c>
      <c r="G227" s="206">
        <v>3.1296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0.2375</v>
      </c>
      <c r="C228" s="228">
        <v>159.5367</v>
      </c>
      <c r="D228" s="228">
        <v>2.7719</v>
      </c>
      <c r="E228" s="228">
        <v>16.7342</v>
      </c>
      <c r="F228" s="228">
        <v>9.2278</v>
      </c>
      <c r="G228" s="228">
        <v>2.5391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0.1402</v>
      </c>
      <c r="C229" s="228">
        <v>161.1276</v>
      </c>
      <c r="D229" s="228">
        <v>5.79</v>
      </c>
      <c r="E229" s="228">
        <v>17.4496</v>
      </c>
      <c r="F229" s="228">
        <v>9.9635</v>
      </c>
      <c r="G229" s="228">
        <v>3.7911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0.0762</v>
      </c>
      <c r="C230" s="228">
        <v>162.5411</v>
      </c>
      <c r="D230" s="228">
        <v>7.2721</v>
      </c>
      <c r="E230" s="228">
        <v>17.0031</v>
      </c>
      <c r="F230" s="228">
        <v>10.0928</v>
      </c>
      <c r="G230" s="228">
        <v>2.8425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0.1411</v>
      </c>
      <c r="C231" s="206">
        <v>158.5829</v>
      </c>
      <c r="D231" s="206">
        <v>3.0155</v>
      </c>
      <c r="E231" s="206">
        <v>17.4845</v>
      </c>
      <c r="F231" s="206">
        <v>8.7689</v>
      </c>
      <c r="G231" s="206">
        <v>4.5763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0.1147</v>
      </c>
      <c r="C232" s="228">
        <v>159.3972</v>
      </c>
      <c r="D232" s="228">
        <v>3.5423</v>
      </c>
      <c r="E232" s="228">
        <v>17.0886</v>
      </c>
      <c r="F232" s="228">
        <v>8.6261</v>
      </c>
      <c r="G232" s="228">
        <v>4.3994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701</v>
      </c>
      <c r="B233" s="206">
        <v>0.052</v>
      </c>
      <c r="C233" s="206">
        <v>154.535</v>
      </c>
      <c r="D233" s="206">
        <v>1.4723</v>
      </c>
      <c r="E233" s="206">
        <v>20.258</v>
      </c>
      <c r="F233" s="206">
        <v>10.2694</v>
      </c>
      <c r="G233" s="206">
        <v>5.0018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1.7659</v>
      </c>
      <c r="C234" s="206">
        <v>159.3524</v>
      </c>
      <c r="D234" s="206">
        <v>2.8569</v>
      </c>
      <c r="E234" s="206">
        <v>16.769</v>
      </c>
      <c r="F234" s="206">
        <v>9.8085</v>
      </c>
      <c r="G234" s="206">
        <v>3.4961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0.1074</v>
      </c>
      <c r="C235" s="228">
        <v>158.2753</v>
      </c>
      <c r="D235" s="228">
        <v>2.7563</v>
      </c>
      <c r="E235" s="228">
        <v>17.7306</v>
      </c>
      <c r="F235" s="228">
        <v>9.6483</v>
      </c>
      <c r="G235" s="228">
        <v>4.2484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1.6253</v>
      </c>
      <c r="C236" s="228">
        <v>159.5675</v>
      </c>
      <c r="D236" s="228">
        <v>2.8666</v>
      </c>
      <c r="E236" s="228">
        <v>16.5646</v>
      </c>
      <c r="F236" s="228">
        <v>9.8324</v>
      </c>
      <c r="G236" s="228">
        <v>3.328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0.8233</v>
      </c>
      <c r="C237" s="206">
        <v>156.7925</v>
      </c>
      <c r="D237" s="206">
        <v>2.2521</v>
      </c>
      <c r="E237" s="206">
        <v>18.7945</v>
      </c>
      <c r="F237" s="206">
        <v>8.9164</v>
      </c>
      <c r="G237" s="206">
        <v>4.4039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0.3286</v>
      </c>
      <c r="C238" s="228">
        <v>158.2565</v>
      </c>
      <c r="D238" s="228">
        <v>2.2163</v>
      </c>
      <c r="E238" s="228">
        <v>17.3338</v>
      </c>
      <c r="F238" s="228">
        <v>8.8224</v>
      </c>
      <c r="G238" s="228">
        <v>3.742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0.3711</v>
      </c>
      <c r="C239" s="228">
        <v>155.9487</v>
      </c>
      <c r="D239" s="228">
        <v>2.123</v>
      </c>
      <c r="E239" s="228">
        <v>19.4753</v>
      </c>
      <c r="F239" s="228">
        <v>8.9781</v>
      </c>
      <c r="G239" s="228">
        <v>4.506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0.1445</v>
      </c>
      <c r="C240" s="206">
        <v>158.6529</v>
      </c>
      <c r="D240" s="206">
        <v>2.2496</v>
      </c>
      <c r="E240" s="206">
        <v>17.0625</v>
      </c>
      <c r="F240" s="206">
        <v>9.0777</v>
      </c>
      <c r="G240" s="206">
        <v>3.5066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703</v>
      </c>
      <c r="B241" s="206">
        <v>0.0638</v>
      </c>
      <c r="C241" s="206">
        <v>161.6594</v>
      </c>
      <c r="D241" s="206">
        <v>7.9257</v>
      </c>
      <c r="E241" s="206">
        <v>19.3124</v>
      </c>
      <c r="F241" s="206">
        <v>8.2315</v>
      </c>
      <c r="G241" s="206">
        <v>5.3254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06">
        <v>0.0724</v>
      </c>
      <c r="C242" s="206">
        <v>164.1311</v>
      </c>
      <c r="D242" s="206">
        <v>1.2961</v>
      </c>
      <c r="E242" s="206">
        <v>11.1161</v>
      </c>
      <c r="F242" s="206">
        <v>4.282</v>
      </c>
      <c r="G242" s="206">
        <v>3.4554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9" t="s">
        <v>514</v>
      </c>
      <c r="B243" s="228">
        <v>0.0699</v>
      </c>
      <c r="C243" s="228">
        <v>164.2975</v>
      </c>
      <c r="D243" s="228">
        <v>1.3424</v>
      </c>
      <c r="E243" s="228">
        <v>11.0182</v>
      </c>
      <c r="F243" s="228">
        <v>4.0828</v>
      </c>
      <c r="G243" s="228">
        <v>3.5789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704</v>
      </c>
      <c r="B244" s="206">
        <v>0.0672</v>
      </c>
      <c r="C244" s="206">
        <v>162.0597</v>
      </c>
      <c r="D244" s="206">
        <v>0.3529</v>
      </c>
      <c r="E244" s="206">
        <v>11.5746</v>
      </c>
      <c r="F244" s="206">
        <v>4.1041</v>
      </c>
      <c r="G244" s="206">
        <v>3.1023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9" t="s">
        <v>516</v>
      </c>
      <c r="B245" s="228">
        <v>0.0463</v>
      </c>
      <c r="C245" s="228">
        <v>161.2278</v>
      </c>
      <c r="D245" s="228">
        <v>0.2351</v>
      </c>
      <c r="E245" s="228">
        <v>12.2508</v>
      </c>
      <c r="F245" s="228">
        <v>3.663</v>
      </c>
      <c r="G245" s="228">
        <v>3.5179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0.0515</v>
      </c>
      <c r="C246" s="206">
        <v>152.9421</v>
      </c>
      <c r="D246" s="206">
        <v>0.0281</v>
      </c>
      <c r="E246" s="206">
        <v>19.9757</v>
      </c>
      <c r="F246" s="206">
        <v>9.4489</v>
      </c>
      <c r="G246" s="206">
        <v>5.245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0.0704</v>
      </c>
      <c r="C247" s="206">
        <v>155.7094</v>
      </c>
      <c r="D247" s="206">
        <v>0.2211</v>
      </c>
      <c r="E247" s="206">
        <v>17.8572</v>
      </c>
      <c r="F247" s="206">
        <v>6.6921</v>
      </c>
      <c r="G247" s="206">
        <v>4.9141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0.6727</v>
      </c>
      <c r="C248" s="206">
        <v>161.8073</v>
      </c>
      <c r="D248" s="206">
        <v>5.1163</v>
      </c>
      <c r="E248" s="206">
        <v>15.8157</v>
      </c>
      <c r="F248" s="206">
        <v>9.361</v>
      </c>
      <c r="G248" s="206">
        <v>2.702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0.5683</v>
      </c>
      <c r="C249" s="206">
        <v>160.3872</v>
      </c>
      <c r="D249" s="206">
        <v>4.7077</v>
      </c>
      <c r="E249" s="206">
        <v>16.7702</v>
      </c>
      <c r="F249" s="206">
        <v>8.9757</v>
      </c>
      <c r="G249" s="206">
        <v>3.3108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705</v>
      </c>
      <c r="B250" s="228">
        <v>0.1443</v>
      </c>
      <c r="C250" s="228">
        <v>162.1506</v>
      </c>
      <c r="D250" s="228">
        <v>4.9488</v>
      </c>
      <c r="E250" s="228">
        <v>16.1374</v>
      </c>
      <c r="F250" s="228">
        <v>8.6927</v>
      </c>
      <c r="G250" s="228">
        <v>2.471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9" t="s">
        <v>522</v>
      </c>
      <c r="B251" s="228">
        <v>0.4117</v>
      </c>
      <c r="C251" s="228">
        <v>159.7666</v>
      </c>
      <c r="D251" s="228">
        <v>4.6907</v>
      </c>
      <c r="E251" s="228">
        <v>17.0255</v>
      </c>
      <c r="F251" s="228">
        <v>9.1409</v>
      </c>
      <c r="G251" s="228">
        <v>3.625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0.0503</v>
      </c>
      <c r="C252" s="206">
        <v>163.1667</v>
      </c>
      <c r="D252" s="206">
        <v>6.4929</v>
      </c>
      <c r="E252" s="206">
        <v>16.5073</v>
      </c>
      <c r="F252" s="206">
        <v>9.3381</v>
      </c>
      <c r="G252" s="206">
        <v>3.5886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0.1347</v>
      </c>
      <c r="C253" s="206">
        <v>169.1878</v>
      </c>
      <c r="D253" s="206">
        <v>14.7071</v>
      </c>
      <c r="E253" s="206">
        <v>15.5575</v>
      </c>
      <c r="F253" s="206">
        <v>8.2441</v>
      </c>
      <c r="G253" s="206">
        <v>1.492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706</v>
      </c>
      <c r="B254" s="206">
        <v>0.0591</v>
      </c>
      <c r="C254" s="206">
        <v>161.0692</v>
      </c>
      <c r="D254" s="206">
        <v>8.378</v>
      </c>
      <c r="E254" s="206">
        <v>18.3816</v>
      </c>
      <c r="F254" s="206">
        <v>9.4231</v>
      </c>
      <c r="G254" s="206">
        <v>3.5757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707</v>
      </c>
      <c r="B255" s="206">
        <v>0.2068</v>
      </c>
      <c r="C255" s="206">
        <v>156.1767</v>
      </c>
      <c r="D255" s="206">
        <v>1.8225</v>
      </c>
      <c r="E255" s="206">
        <v>19.045</v>
      </c>
      <c r="F255" s="206">
        <v>8.6953</v>
      </c>
      <c r="G255" s="206">
        <v>5.558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0.3647</v>
      </c>
      <c r="C256" s="206">
        <v>164.7088</v>
      </c>
      <c r="D256" s="206">
        <v>0.9249</v>
      </c>
      <c r="E256" s="206">
        <v>8.9636</v>
      </c>
      <c r="F256" s="206">
        <v>2.7426</v>
      </c>
      <c r="G256" s="206">
        <v>2.7698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9" t="s">
        <v>528</v>
      </c>
      <c r="B257" s="228">
        <v>0.3585</v>
      </c>
      <c r="C257" s="228">
        <v>164.7221</v>
      </c>
      <c r="D257" s="228">
        <v>0.9286</v>
      </c>
      <c r="E257" s="228">
        <v>8.9438</v>
      </c>
      <c r="F257" s="228">
        <v>2.73</v>
      </c>
      <c r="G257" s="228">
        <v>2.7461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0.4166</v>
      </c>
      <c r="C258" s="206">
        <v>157.5438</v>
      </c>
      <c r="D258" s="206">
        <v>3.0991</v>
      </c>
      <c r="E258" s="206">
        <v>18.7812</v>
      </c>
      <c r="F258" s="206">
        <v>8.7554</v>
      </c>
      <c r="G258" s="206">
        <v>5.6132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0.0506</v>
      </c>
      <c r="C259" s="206">
        <v>152.1242</v>
      </c>
      <c r="D259" s="206">
        <v>1.4541</v>
      </c>
      <c r="E259" s="206">
        <v>22.3499</v>
      </c>
      <c r="F259" s="206">
        <v>6.28</v>
      </c>
      <c r="G259" s="206">
        <v>12.7603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1.5612</v>
      </c>
      <c r="C260" s="206">
        <v>154.5641</v>
      </c>
      <c r="D260" s="206">
        <v>0.5123</v>
      </c>
      <c r="E260" s="206">
        <v>19.1132</v>
      </c>
      <c r="F260" s="206">
        <v>10.0453</v>
      </c>
      <c r="G260" s="206">
        <v>4.5753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0.7258</v>
      </c>
      <c r="C261" s="206">
        <v>160.6516</v>
      </c>
      <c r="D261" s="206">
        <v>5.5165</v>
      </c>
      <c r="E261" s="206">
        <v>14.9209</v>
      </c>
      <c r="F261" s="206">
        <v>9.2213</v>
      </c>
      <c r="G261" s="206">
        <v>2.5893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708</v>
      </c>
      <c r="B262" s="228">
        <v>0.6213</v>
      </c>
      <c r="C262" s="228">
        <v>159.8142</v>
      </c>
      <c r="D262" s="228">
        <v>4.6348</v>
      </c>
      <c r="E262" s="228">
        <v>14.98</v>
      </c>
      <c r="F262" s="228">
        <v>8.9505</v>
      </c>
      <c r="G262" s="228">
        <v>2.8838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9" t="s">
        <v>534</v>
      </c>
      <c r="B263" s="228">
        <v>0.0766</v>
      </c>
      <c r="C263" s="228">
        <v>168.1348</v>
      </c>
      <c r="D263" s="228">
        <v>14.5966</v>
      </c>
      <c r="E263" s="228">
        <v>14.9836</v>
      </c>
      <c r="F263" s="228">
        <v>11.0545</v>
      </c>
      <c r="G263" s="228">
        <v>0.8779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709</v>
      </c>
      <c r="B264" s="206">
        <v>0.4246</v>
      </c>
      <c r="C264" s="206">
        <v>161.0099</v>
      </c>
      <c r="D264" s="206">
        <v>5.2045</v>
      </c>
      <c r="E264" s="206">
        <v>16.0624</v>
      </c>
      <c r="F264" s="206">
        <v>11.1818</v>
      </c>
      <c r="G264" s="206">
        <v>2.0274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710</v>
      </c>
      <c r="B265" s="228">
        <v>0.3362</v>
      </c>
      <c r="C265" s="228">
        <v>159.1745</v>
      </c>
      <c r="D265" s="228">
        <v>4.867</v>
      </c>
      <c r="E265" s="228">
        <v>16.29</v>
      </c>
      <c r="F265" s="228">
        <v>11.3596</v>
      </c>
      <c r="G265" s="228">
        <v>2.215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711</v>
      </c>
      <c r="B266" s="206">
        <v>3.2126</v>
      </c>
      <c r="C266" s="206">
        <v>165.1996</v>
      </c>
      <c r="D266" s="206">
        <v>10.5908</v>
      </c>
      <c r="E266" s="206">
        <v>16.3917</v>
      </c>
      <c r="F266" s="206">
        <v>9.6569</v>
      </c>
      <c r="G266" s="206">
        <v>3.1842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712</v>
      </c>
      <c r="B267" s="228">
        <v>2.2658</v>
      </c>
      <c r="C267" s="228">
        <v>165.1601</v>
      </c>
      <c r="D267" s="228">
        <v>9.4217</v>
      </c>
      <c r="E267" s="228">
        <v>17.3915</v>
      </c>
      <c r="F267" s="228">
        <v>9.5028</v>
      </c>
      <c r="G267" s="228">
        <v>3.7497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539</v>
      </c>
      <c r="B268" s="228">
        <v>0.9467</v>
      </c>
      <c r="C268" s="228">
        <v>165.2941</v>
      </c>
      <c r="D268" s="228">
        <v>13.389</v>
      </c>
      <c r="E268" s="228">
        <v>13.999</v>
      </c>
      <c r="F268" s="228">
        <v>10.0259</v>
      </c>
      <c r="G268" s="228">
        <v>1.8307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540</v>
      </c>
      <c r="B269" s="206">
        <v>0.1445</v>
      </c>
      <c r="C269" s="206">
        <v>167.0394</v>
      </c>
      <c r="D269" s="206">
        <v>12.2616</v>
      </c>
      <c r="E269" s="206">
        <v>18.3959</v>
      </c>
      <c r="F269" s="206">
        <v>9.5829</v>
      </c>
      <c r="G269" s="206">
        <v>4.4916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0.0828</v>
      </c>
      <c r="C270" s="228">
        <v>173.3852</v>
      </c>
      <c r="D270" s="228">
        <v>15.8042</v>
      </c>
      <c r="E270" s="228">
        <v>15.6978</v>
      </c>
      <c r="F270" s="228">
        <v>9.6214</v>
      </c>
      <c r="G270" s="228">
        <v>1.4243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4.741</v>
      </c>
      <c r="C271" s="206">
        <v>159.3941</v>
      </c>
      <c r="D271" s="206">
        <v>5.9678</v>
      </c>
      <c r="E271" s="206">
        <v>18.575</v>
      </c>
      <c r="F271" s="206">
        <v>8.7757</v>
      </c>
      <c r="G271" s="206">
        <v>4.2567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3.5429</v>
      </c>
      <c r="C272" s="228">
        <v>159.3488</v>
      </c>
      <c r="D272" s="228">
        <v>6.2627</v>
      </c>
      <c r="E272" s="228">
        <v>18.7006</v>
      </c>
      <c r="F272" s="228">
        <v>8.5645</v>
      </c>
      <c r="G272" s="228">
        <v>4.3964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0.0898</v>
      </c>
      <c r="C273" s="228">
        <v>160.6341</v>
      </c>
      <c r="D273" s="228">
        <v>4.6468</v>
      </c>
      <c r="E273" s="228">
        <v>18.5124</v>
      </c>
      <c r="F273" s="228">
        <v>11.4514</v>
      </c>
      <c r="G273" s="228">
        <v>2.2343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0.2731</v>
      </c>
      <c r="C274" s="228">
        <v>160.2242</v>
      </c>
      <c r="D274" s="228">
        <v>4.8476</v>
      </c>
      <c r="E274" s="228">
        <v>18.3203</v>
      </c>
      <c r="F274" s="228">
        <v>10.8461</v>
      </c>
      <c r="G274" s="228">
        <v>3.8641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546</v>
      </c>
      <c r="B275" s="206">
        <v>0.543</v>
      </c>
      <c r="C275" s="206">
        <v>158.1458</v>
      </c>
      <c r="D275" s="206">
        <v>4.1017</v>
      </c>
      <c r="E275" s="206">
        <v>19.7065</v>
      </c>
      <c r="F275" s="206">
        <v>10.3015</v>
      </c>
      <c r="G275" s="206">
        <v>5.2756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0.5115</v>
      </c>
      <c r="C276" s="228">
        <v>158.1032</v>
      </c>
      <c r="D276" s="228">
        <v>4.1713</v>
      </c>
      <c r="E276" s="228">
        <v>19.8077</v>
      </c>
      <c r="F276" s="228">
        <v>10.3359</v>
      </c>
      <c r="G276" s="228">
        <v>5.2986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0.1567</v>
      </c>
      <c r="C277" s="206">
        <v>158.8902</v>
      </c>
      <c r="D277" s="206">
        <v>6.0698</v>
      </c>
      <c r="E277" s="206">
        <v>19.7076</v>
      </c>
      <c r="F277" s="206">
        <v>10.0292</v>
      </c>
      <c r="G277" s="206">
        <v>5.1765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0.1567</v>
      </c>
      <c r="C278" s="228">
        <v>158.8902</v>
      </c>
      <c r="D278" s="228">
        <v>6.0698</v>
      </c>
      <c r="E278" s="228">
        <v>19.7076</v>
      </c>
      <c r="F278" s="228">
        <v>10.0292</v>
      </c>
      <c r="G278" s="228">
        <v>5.1765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0.3924</v>
      </c>
      <c r="C279" s="206">
        <v>155.5823</v>
      </c>
      <c r="D279" s="206">
        <v>3.6675</v>
      </c>
      <c r="E279" s="206">
        <v>20.9715</v>
      </c>
      <c r="F279" s="206">
        <v>9.1143</v>
      </c>
      <c r="G279" s="206">
        <v>5.8277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0.3742</v>
      </c>
      <c r="C280" s="228">
        <v>155.6891</v>
      </c>
      <c r="D280" s="228">
        <v>3.7388</v>
      </c>
      <c r="E280" s="228">
        <v>20.9362</v>
      </c>
      <c r="F280" s="228">
        <v>8.9096</v>
      </c>
      <c r="G280" s="228">
        <v>5.7893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713</v>
      </c>
      <c r="B281" s="206">
        <v>25.566</v>
      </c>
      <c r="C281" s="206">
        <v>158.5959</v>
      </c>
      <c r="D281" s="206">
        <v>0.5788</v>
      </c>
      <c r="E281" s="206">
        <v>15.1994</v>
      </c>
      <c r="F281" s="206">
        <v>6.5444</v>
      </c>
      <c r="G281" s="206">
        <v>4.9146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4.0068</v>
      </c>
      <c r="C282" s="228">
        <v>156.9491</v>
      </c>
      <c r="D282" s="228">
        <v>0.3538</v>
      </c>
      <c r="E282" s="228">
        <v>16.8172</v>
      </c>
      <c r="F282" s="228">
        <v>7.9807</v>
      </c>
      <c r="G282" s="228">
        <v>4.9206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714</v>
      </c>
      <c r="B283" s="228">
        <v>5.2782</v>
      </c>
      <c r="C283" s="228">
        <v>154.4816</v>
      </c>
      <c r="D283" s="228">
        <v>1.6489</v>
      </c>
      <c r="E283" s="228">
        <v>19.6356</v>
      </c>
      <c r="F283" s="228">
        <v>10.0846</v>
      </c>
      <c r="G283" s="228">
        <v>5.4981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14.0083</v>
      </c>
      <c r="C284" s="228">
        <v>160.8894</v>
      </c>
      <c r="D284" s="228">
        <v>0.2314</v>
      </c>
      <c r="E284" s="228">
        <v>12.7408</v>
      </c>
      <c r="F284" s="228">
        <v>4.4522</v>
      </c>
      <c r="G284" s="228">
        <v>4.6749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0.7068</v>
      </c>
      <c r="C285" s="228">
        <v>155.3647</v>
      </c>
      <c r="D285" s="228">
        <v>0.3483</v>
      </c>
      <c r="E285" s="228">
        <v>18.1328</v>
      </c>
      <c r="F285" s="228">
        <v>8.9768</v>
      </c>
      <c r="G285" s="228">
        <v>5.1932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715</v>
      </c>
      <c r="B286" s="206">
        <v>0.6281</v>
      </c>
      <c r="C286" s="206">
        <v>155.6648</v>
      </c>
      <c r="D286" s="206">
        <v>0.3844</v>
      </c>
      <c r="E286" s="206">
        <v>17.7592</v>
      </c>
      <c r="F286" s="206">
        <v>8.3454</v>
      </c>
      <c r="G286" s="206">
        <v>5.4335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716</v>
      </c>
      <c r="B287" s="206">
        <v>0.2588</v>
      </c>
      <c r="C287" s="206">
        <v>155.4774</v>
      </c>
      <c r="D287" s="206">
        <v>2.4707</v>
      </c>
      <c r="E287" s="206">
        <v>19.9389</v>
      </c>
      <c r="F287" s="206">
        <v>9.633</v>
      </c>
      <c r="G287" s="206">
        <v>5.4751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06">
        <v>1.4413</v>
      </c>
      <c r="C288" s="206">
        <v>157.0845</v>
      </c>
      <c r="D288" s="206">
        <v>3.3246</v>
      </c>
      <c r="E288" s="206">
        <v>18.842</v>
      </c>
      <c r="F288" s="206">
        <v>10.2332</v>
      </c>
      <c r="G288" s="206">
        <v>4.7775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0.4033</v>
      </c>
      <c r="C289" s="228">
        <v>155.9952</v>
      </c>
      <c r="D289" s="228">
        <v>2.0173</v>
      </c>
      <c r="E289" s="228">
        <v>19.3069</v>
      </c>
      <c r="F289" s="228">
        <v>9.6194</v>
      </c>
      <c r="G289" s="228">
        <v>5.4983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0.207</v>
      </c>
      <c r="C290" s="228">
        <v>160.2088</v>
      </c>
      <c r="D290" s="228">
        <v>4.5825</v>
      </c>
      <c r="E290" s="228">
        <v>17.3696</v>
      </c>
      <c r="F290" s="228">
        <v>10.3256</v>
      </c>
      <c r="G290" s="228">
        <v>3.4411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 t="s">
        <v>562</v>
      </c>
      <c r="B291" s="228">
        <v>0.5554</v>
      </c>
      <c r="C291" s="228">
        <v>156.2575</v>
      </c>
      <c r="D291" s="228">
        <v>3.7263</v>
      </c>
      <c r="E291" s="228">
        <v>19.5774</v>
      </c>
      <c r="F291" s="228">
        <v>10.8117</v>
      </c>
      <c r="G291" s="228">
        <v>5.0656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563</v>
      </c>
      <c r="B292" s="206">
        <v>0.8505</v>
      </c>
      <c r="C292" s="206">
        <v>160.8527</v>
      </c>
      <c r="D292" s="206">
        <v>1.5784</v>
      </c>
      <c r="E292" s="206">
        <v>14.0424</v>
      </c>
      <c r="F292" s="206">
        <v>5.3471</v>
      </c>
      <c r="G292" s="206">
        <v>4.7157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717</v>
      </c>
      <c r="B293" s="206">
        <v>6.6126</v>
      </c>
      <c r="C293" s="206">
        <v>157.3749</v>
      </c>
      <c r="D293" s="206">
        <v>1.3166</v>
      </c>
      <c r="E293" s="206">
        <v>17.7252</v>
      </c>
      <c r="F293" s="206">
        <v>10.1739</v>
      </c>
      <c r="G293" s="206">
        <v>4.8169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9" t="s">
        <v>565</v>
      </c>
      <c r="B294" s="228">
        <v>4.1645</v>
      </c>
      <c r="C294" s="228">
        <v>156.2824</v>
      </c>
      <c r="D294" s="228">
        <v>1.568</v>
      </c>
      <c r="E294" s="228">
        <v>18.7995</v>
      </c>
      <c r="F294" s="228">
        <v>10.5895</v>
      </c>
      <c r="G294" s="228">
        <v>4.9195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566</v>
      </c>
      <c r="B295" s="206">
        <v>0.8219</v>
      </c>
      <c r="C295" s="206">
        <v>159.1842</v>
      </c>
      <c r="D295" s="206">
        <v>4.0506</v>
      </c>
      <c r="E295" s="206">
        <v>18.1452</v>
      </c>
      <c r="F295" s="206">
        <v>9.4522</v>
      </c>
      <c r="G295" s="206">
        <v>4.9933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718</v>
      </c>
      <c r="B1" s="2"/>
      <c r="C1" s="2"/>
      <c r="D1" s="3" t="s">
        <v>1</v>
      </c>
      <c r="E1" s="1" t="s">
        <v>718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614.039</v>
      </c>
      <c r="C9" s="97">
        <v>23639.8953</v>
      </c>
      <c r="D9" s="98">
        <v>102.2884</v>
      </c>
      <c r="E9" s="99">
        <v>13994.3333</v>
      </c>
      <c r="F9" s="99">
        <v>18822.4979</v>
      </c>
      <c r="G9" s="99">
        <v>28472.6901</v>
      </c>
      <c r="H9" s="99">
        <v>35798.6191</v>
      </c>
      <c r="I9" s="100">
        <v>25006.0215</v>
      </c>
      <c r="J9" s="101">
        <v>102.4</v>
      </c>
      <c r="K9" s="101">
        <v>4.24</v>
      </c>
      <c r="L9" s="101">
        <v>14.43</v>
      </c>
      <c r="M9" s="101">
        <v>6.38</v>
      </c>
      <c r="N9" s="101">
        <v>173.4419</v>
      </c>
      <c r="O9" s="92"/>
    </row>
    <row r="10" spans="1:15" s="93" customFormat="1" ht="16.5" customHeight="1" thickTop="1">
      <c r="A10" s="102" t="s">
        <v>79</v>
      </c>
      <c r="B10" s="103">
        <v>0.1054</v>
      </c>
      <c r="C10" s="104">
        <v>10624.1105</v>
      </c>
      <c r="D10" s="105">
        <v>102.4235</v>
      </c>
      <c r="E10" s="106">
        <v>8202.0202</v>
      </c>
      <c r="F10" s="106">
        <v>9055.2389</v>
      </c>
      <c r="G10" s="106">
        <v>12598.2222</v>
      </c>
      <c r="H10" s="106">
        <v>15778.1953</v>
      </c>
      <c r="I10" s="107">
        <v>11204.0859</v>
      </c>
      <c r="J10" s="108">
        <v>103.19</v>
      </c>
      <c r="K10" s="108">
        <v>3.13</v>
      </c>
      <c r="L10" s="108">
        <v>5.65</v>
      </c>
      <c r="M10" s="108">
        <v>5.5</v>
      </c>
      <c r="N10" s="108">
        <v>175.3923</v>
      </c>
      <c r="O10" s="92"/>
    </row>
    <row r="11" spans="1:15" s="93" customFormat="1" ht="16.5" customHeight="1">
      <c r="A11" s="109" t="s">
        <v>80</v>
      </c>
      <c r="B11" s="110">
        <v>62.3173</v>
      </c>
      <c r="C11" s="111">
        <v>21008.6</v>
      </c>
      <c r="D11" s="112">
        <v>102.4823</v>
      </c>
      <c r="E11" s="113">
        <v>13759.9487</v>
      </c>
      <c r="F11" s="113">
        <v>16843.5378</v>
      </c>
      <c r="G11" s="113">
        <v>23996.429</v>
      </c>
      <c r="H11" s="113">
        <v>27806.7272</v>
      </c>
      <c r="I11" s="114">
        <v>21088.4665</v>
      </c>
      <c r="J11" s="115">
        <v>102.01</v>
      </c>
      <c r="K11" s="115">
        <v>4.6</v>
      </c>
      <c r="L11" s="115">
        <v>13.37</v>
      </c>
      <c r="M11" s="115">
        <v>7.09</v>
      </c>
      <c r="N11" s="115">
        <v>173.4157</v>
      </c>
      <c r="O11" s="92"/>
    </row>
    <row r="12" spans="1:15" s="93" customFormat="1" ht="16.5" customHeight="1">
      <c r="A12" s="109" t="s">
        <v>81</v>
      </c>
      <c r="B12" s="110">
        <v>144.6033</v>
      </c>
      <c r="C12" s="111">
        <v>23137.3669</v>
      </c>
      <c r="D12" s="112">
        <v>101.5008</v>
      </c>
      <c r="E12" s="113">
        <v>14676.7204</v>
      </c>
      <c r="F12" s="113">
        <v>18875.3371</v>
      </c>
      <c r="G12" s="113">
        <v>27896.4583</v>
      </c>
      <c r="H12" s="113">
        <v>34221.825</v>
      </c>
      <c r="I12" s="114">
        <v>24454.8889</v>
      </c>
      <c r="J12" s="115">
        <v>102.02</v>
      </c>
      <c r="K12" s="115">
        <v>4.85</v>
      </c>
      <c r="L12" s="115">
        <v>15.54</v>
      </c>
      <c r="M12" s="115">
        <v>6.81</v>
      </c>
      <c r="N12" s="115">
        <v>173.6398</v>
      </c>
      <c r="O12" s="92"/>
    </row>
    <row r="13" spans="1:15" s="93" customFormat="1" ht="16.5" customHeight="1">
      <c r="A13" s="109" t="s">
        <v>82</v>
      </c>
      <c r="B13" s="110">
        <v>182.9376</v>
      </c>
      <c r="C13" s="111">
        <v>24043.8882</v>
      </c>
      <c r="D13" s="112">
        <v>102.0143</v>
      </c>
      <c r="E13" s="113">
        <v>13993</v>
      </c>
      <c r="F13" s="113">
        <v>19361.9774</v>
      </c>
      <c r="G13" s="113">
        <v>28899.9991</v>
      </c>
      <c r="H13" s="113">
        <v>36310.5318</v>
      </c>
      <c r="I13" s="114">
        <v>25394.8339</v>
      </c>
      <c r="J13" s="115">
        <v>102.31</v>
      </c>
      <c r="K13" s="115">
        <v>4.01</v>
      </c>
      <c r="L13" s="115">
        <v>14.69</v>
      </c>
      <c r="M13" s="115">
        <v>6.16</v>
      </c>
      <c r="N13" s="115">
        <v>173.2326</v>
      </c>
      <c r="O13" s="92"/>
    </row>
    <row r="14" spans="1:15" s="93" customFormat="1" ht="16.5" customHeight="1">
      <c r="A14" s="109" t="s">
        <v>83</v>
      </c>
      <c r="B14" s="110">
        <v>181.1596</v>
      </c>
      <c r="C14" s="111">
        <v>24671.0063</v>
      </c>
      <c r="D14" s="112">
        <v>102.8282</v>
      </c>
      <c r="E14" s="113">
        <v>13574.0249</v>
      </c>
      <c r="F14" s="113">
        <v>19090.9434</v>
      </c>
      <c r="G14" s="113">
        <v>29274.8995</v>
      </c>
      <c r="H14" s="113">
        <v>37068.6847</v>
      </c>
      <c r="I14" s="114">
        <v>25686.9065</v>
      </c>
      <c r="J14" s="115">
        <v>102.4</v>
      </c>
      <c r="K14" s="115">
        <v>3.83</v>
      </c>
      <c r="L14" s="115">
        <v>13.65</v>
      </c>
      <c r="M14" s="115">
        <v>5.95</v>
      </c>
      <c r="N14" s="115">
        <v>173.3505</v>
      </c>
      <c r="O14" s="92"/>
    </row>
    <row r="15" spans="1:15" s="93" customFormat="1" ht="16.5" customHeight="1">
      <c r="A15" s="109" t="s">
        <v>84</v>
      </c>
      <c r="B15" s="110">
        <v>42.9154</v>
      </c>
      <c r="C15" s="111">
        <v>25947.0583</v>
      </c>
      <c r="D15" s="112">
        <v>102.5698</v>
      </c>
      <c r="E15" s="113">
        <v>14445.559</v>
      </c>
      <c r="F15" s="113">
        <v>19789.7691</v>
      </c>
      <c r="G15" s="113">
        <v>32198.7086</v>
      </c>
      <c r="H15" s="113">
        <v>43158.0935</v>
      </c>
      <c r="I15" s="114">
        <v>28054.0271</v>
      </c>
      <c r="J15" s="115">
        <v>103.12</v>
      </c>
      <c r="K15" s="115">
        <v>4.52</v>
      </c>
      <c r="L15" s="115">
        <v>14.4</v>
      </c>
      <c r="M15" s="115">
        <v>6.78</v>
      </c>
      <c r="N15" s="115">
        <v>174.0868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208.5005</v>
      </c>
      <c r="C17" s="97">
        <v>25603.8397</v>
      </c>
      <c r="D17" s="98">
        <v>101.3112</v>
      </c>
      <c r="E17" s="99">
        <v>16269.3333</v>
      </c>
      <c r="F17" s="99">
        <v>20823.4542</v>
      </c>
      <c r="G17" s="99">
        <v>32046.6725</v>
      </c>
      <c r="H17" s="99">
        <v>41297.942</v>
      </c>
      <c r="I17" s="100">
        <v>28162.3311</v>
      </c>
      <c r="J17" s="101">
        <v>101.92</v>
      </c>
      <c r="K17" s="101">
        <v>4.94</v>
      </c>
      <c r="L17" s="101">
        <v>18.6</v>
      </c>
      <c r="M17" s="101">
        <v>6.65</v>
      </c>
      <c r="N17" s="101">
        <v>173.9049</v>
      </c>
      <c r="O17" s="92"/>
    </row>
    <row r="18" spans="1:15" s="93" customFormat="1" ht="16.5" customHeight="1" thickTop="1">
      <c r="A18" s="102" t="s">
        <v>79</v>
      </c>
      <c r="B18" s="103">
        <v>0.0597</v>
      </c>
      <c r="C18" s="104">
        <v>10089</v>
      </c>
      <c r="D18" s="105">
        <v>105.0426</v>
      </c>
      <c r="E18" s="106">
        <v>8051.5148</v>
      </c>
      <c r="F18" s="106">
        <v>8770.7981</v>
      </c>
      <c r="G18" s="106">
        <v>12073.8333</v>
      </c>
      <c r="H18" s="106">
        <v>16059.0683</v>
      </c>
      <c r="I18" s="107">
        <v>10944.1601</v>
      </c>
      <c r="J18" s="108">
        <v>103.49</v>
      </c>
      <c r="K18" s="108">
        <v>3.78</v>
      </c>
      <c r="L18" s="108">
        <v>5.5</v>
      </c>
      <c r="M18" s="108">
        <v>5.01</v>
      </c>
      <c r="N18" s="108">
        <v>176.2924</v>
      </c>
      <c r="O18" s="92"/>
    </row>
    <row r="19" spans="1:15" s="93" customFormat="1" ht="16.5" customHeight="1">
      <c r="A19" s="109" t="s">
        <v>80</v>
      </c>
      <c r="B19" s="110">
        <v>25.1041</v>
      </c>
      <c r="C19" s="111">
        <v>21643.1659</v>
      </c>
      <c r="D19" s="112">
        <v>101.2279</v>
      </c>
      <c r="E19" s="113">
        <v>13777.1666</v>
      </c>
      <c r="F19" s="113">
        <v>17329.9116</v>
      </c>
      <c r="G19" s="113">
        <v>24535.9707</v>
      </c>
      <c r="H19" s="113">
        <v>28058.2454</v>
      </c>
      <c r="I19" s="114">
        <v>21500.366</v>
      </c>
      <c r="J19" s="115">
        <v>100.33</v>
      </c>
      <c r="K19" s="115">
        <v>4.91</v>
      </c>
      <c r="L19" s="115">
        <v>16.95</v>
      </c>
      <c r="M19" s="115">
        <v>7.16</v>
      </c>
      <c r="N19" s="115">
        <v>173.0919</v>
      </c>
      <c r="O19" s="92"/>
    </row>
    <row r="20" spans="1:15" s="93" customFormat="1" ht="16.5" customHeight="1">
      <c r="A20" s="109" t="s">
        <v>81</v>
      </c>
      <c r="B20" s="110">
        <v>61.7191</v>
      </c>
      <c r="C20" s="111">
        <v>25630.2008</v>
      </c>
      <c r="D20" s="112">
        <v>99.7257</v>
      </c>
      <c r="E20" s="113">
        <v>17175.8333</v>
      </c>
      <c r="F20" s="113">
        <v>21436.1688</v>
      </c>
      <c r="G20" s="113">
        <v>30783.7461</v>
      </c>
      <c r="H20" s="113">
        <v>38056.2155</v>
      </c>
      <c r="I20" s="114">
        <v>27469.7156</v>
      </c>
      <c r="J20" s="115">
        <v>100.64</v>
      </c>
      <c r="K20" s="115">
        <v>5.54</v>
      </c>
      <c r="L20" s="115">
        <v>19.65</v>
      </c>
      <c r="M20" s="115">
        <v>6.97</v>
      </c>
      <c r="N20" s="115">
        <v>174.0857</v>
      </c>
      <c r="O20" s="92"/>
    </row>
    <row r="21" spans="1:15" s="93" customFormat="1" ht="16.5" customHeight="1">
      <c r="A21" s="109" t="s">
        <v>82</v>
      </c>
      <c r="B21" s="110">
        <v>51.8201</v>
      </c>
      <c r="C21" s="111">
        <v>28116.2954</v>
      </c>
      <c r="D21" s="112">
        <v>101.4893</v>
      </c>
      <c r="E21" s="113">
        <v>17809.7909</v>
      </c>
      <c r="F21" s="113">
        <v>22713.4521</v>
      </c>
      <c r="G21" s="113">
        <v>35049.7548</v>
      </c>
      <c r="H21" s="113">
        <v>44106.8086</v>
      </c>
      <c r="I21" s="114">
        <v>30735.9102</v>
      </c>
      <c r="J21" s="115">
        <v>102.27</v>
      </c>
      <c r="K21" s="115">
        <v>4.75</v>
      </c>
      <c r="L21" s="115">
        <v>19.98</v>
      </c>
      <c r="M21" s="115">
        <v>6.56</v>
      </c>
      <c r="N21" s="115">
        <v>173.6136</v>
      </c>
      <c r="O21" s="92"/>
    </row>
    <row r="22" spans="1:15" s="93" customFormat="1" ht="16.5" customHeight="1">
      <c r="A22" s="109" t="s">
        <v>83</v>
      </c>
      <c r="B22" s="110">
        <v>48.5799</v>
      </c>
      <c r="C22" s="111">
        <v>26119.9402</v>
      </c>
      <c r="D22" s="112">
        <v>101.933</v>
      </c>
      <c r="E22" s="113">
        <v>16037.0202</v>
      </c>
      <c r="F22" s="113">
        <v>20628.6436</v>
      </c>
      <c r="G22" s="113">
        <v>33556.7447</v>
      </c>
      <c r="H22" s="113">
        <v>44600.1865</v>
      </c>
      <c r="I22" s="114">
        <v>29151.8544</v>
      </c>
      <c r="J22" s="115">
        <v>102.27</v>
      </c>
      <c r="K22" s="115">
        <v>4.51</v>
      </c>
      <c r="L22" s="115">
        <v>17.51</v>
      </c>
      <c r="M22" s="115">
        <v>6.21</v>
      </c>
      <c r="N22" s="115">
        <v>174.099</v>
      </c>
      <c r="O22" s="92"/>
    </row>
    <row r="23" spans="1:15" s="93" customFormat="1" ht="16.5" customHeight="1">
      <c r="A23" s="109" t="s">
        <v>84</v>
      </c>
      <c r="B23" s="110">
        <v>21.2173</v>
      </c>
      <c r="C23" s="111">
        <v>26309.27</v>
      </c>
      <c r="D23" s="112">
        <v>102.5707</v>
      </c>
      <c r="E23" s="113">
        <v>15460.9269</v>
      </c>
      <c r="F23" s="113">
        <v>19908.853</v>
      </c>
      <c r="G23" s="113">
        <v>34356.099</v>
      </c>
      <c r="H23" s="113">
        <v>46974.4084</v>
      </c>
      <c r="I23" s="114">
        <v>29556.7368</v>
      </c>
      <c r="J23" s="115">
        <v>103.84</v>
      </c>
      <c r="K23" s="115">
        <v>4.78</v>
      </c>
      <c r="L23" s="115">
        <v>16.16</v>
      </c>
      <c r="M23" s="115">
        <v>6.53</v>
      </c>
      <c r="N23" s="115">
        <v>174.6011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405.5385</v>
      </c>
      <c r="C25" s="97">
        <v>22812.1582</v>
      </c>
      <c r="D25" s="98">
        <v>103.2568</v>
      </c>
      <c r="E25" s="99">
        <v>13080</v>
      </c>
      <c r="F25" s="99">
        <v>17801.6458</v>
      </c>
      <c r="G25" s="99">
        <v>26990.9724</v>
      </c>
      <c r="H25" s="99">
        <v>32535.9399</v>
      </c>
      <c r="I25" s="100">
        <v>23383.2609</v>
      </c>
      <c r="J25" s="101">
        <v>102.73</v>
      </c>
      <c r="K25" s="101">
        <v>3.81</v>
      </c>
      <c r="L25" s="101">
        <v>11.85</v>
      </c>
      <c r="M25" s="101">
        <v>6.21</v>
      </c>
      <c r="N25" s="101">
        <v>173.2039</v>
      </c>
      <c r="O25" s="92"/>
    </row>
    <row r="26" spans="1:15" s="93" customFormat="1" ht="16.5" customHeight="1" thickTop="1">
      <c r="A26" s="102" t="s">
        <v>79</v>
      </c>
      <c r="B26" s="103">
        <v>0.0457</v>
      </c>
      <c r="C26" s="104">
        <v>11395</v>
      </c>
      <c r="D26" s="105">
        <v>104.4981</v>
      </c>
      <c r="E26" s="106">
        <v>8361.6666</v>
      </c>
      <c r="F26" s="106">
        <v>9658.2827</v>
      </c>
      <c r="G26" s="106">
        <v>13072.6914</v>
      </c>
      <c r="H26" s="106">
        <v>15252.6809</v>
      </c>
      <c r="I26" s="107">
        <v>11543.8078</v>
      </c>
      <c r="J26" s="108">
        <v>101.1</v>
      </c>
      <c r="K26" s="108">
        <v>2.33</v>
      </c>
      <c r="L26" s="108">
        <v>5.83</v>
      </c>
      <c r="M26" s="108">
        <v>6.11</v>
      </c>
      <c r="N26" s="108">
        <v>174.216</v>
      </c>
      <c r="O26" s="92"/>
    </row>
    <row r="27" spans="1:15" s="93" customFormat="1" ht="16.5" customHeight="1">
      <c r="A27" s="109" t="s">
        <v>80</v>
      </c>
      <c r="B27" s="110">
        <v>37.2132</v>
      </c>
      <c r="C27" s="111">
        <v>20624.8784</v>
      </c>
      <c r="D27" s="112">
        <v>104.6964</v>
      </c>
      <c r="E27" s="113">
        <v>13754.1666</v>
      </c>
      <c r="F27" s="113">
        <v>16603.8333</v>
      </c>
      <c r="G27" s="113">
        <v>23525.4779</v>
      </c>
      <c r="H27" s="113">
        <v>27598.4656</v>
      </c>
      <c r="I27" s="114">
        <v>20810.5985</v>
      </c>
      <c r="J27" s="115">
        <v>103.23</v>
      </c>
      <c r="K27" s="115">
        <v>4.38</v>
      </c>
      <c r="L27" s="115">
        <v>10.88</v>
      </c>
      <c r="M27" s="115">
        <v>7.05</v>
      </c>
      <c r="N27" s="115">
        <v>173.6341</v>
      </c>
      <c r="O27" s="92"/>
    </row>
    <row r="28" spans="1:15" s="93" customFormat="1" ht="16.5" customHeight="1">
      <c r="A28" s="109" t="s">
        <v>81</v>
      </c>
      <c r="B28" s="110">
        <v>82.8841</v>
      </c>
      <c r="C28" s="111">
        <v>21781.7846</v>
      </c>
      <c r="D28" s="112">
        <v>104.0035</v>
      </c>
      <c r="E28" s="113">
        <v>13032.5</v>
      </c>
      <c r="F28" s="113">
        <v>17221.1496</v>
      </c>
      <c r="G28" s="113">
        <v>25225.9001</v>
      </c>
      <c r="H28" s="113">
        <v>30628.3746</v>
      </c>
      <c r="I28" s="114">
        <v>22209.9269</v>
      </c>
      <c r="J28" s="115">
        <v>103.09</v>
      </c>
      <c r="K28" s="115">
        <v>4.22</v>
      </c>
      <c r="L28" s="115">
        <v>11.76</v>
      </c>
      <c r="M28" s="115">
        <v>6.67</v>
      </c>
      <c r="N28" s="115">
        <v>173.3077</v>
      </c>
      <c r="O28" s="92"/>
    </row>
    <row r="29" spans="1:15" s="93" customFormat="1" ht="16.5" customHeight="1">
      <c r="A29" s="109" t="s">
        <v>82</v>
      </c>
      <c r="B29" s="110">
        <v>131.1175</v>
      </c>
      <c r="C29" s="111">
        <v>23010.7856</v>
      </c>
      <c r="D29" s="112">
        <v>102.7881</v>
      </c>
      <c r="E29" s="113">
        <v>13013.1666</v>
      </c>
      <c r="F29" s="113">
        <v>18111.111</v>
      </c>
      <c r="G29" s="113">
        <v>26618.356</v>
      </c>
      <c r="H29" s="113">
        <v>31946.6398</v>
      </c>
      <c r="I29" s="114">
        <v>23283.9377</v>
      </c>
      <c r="J29" s="115">
        <v>102.18</v>
      </c>
      <c r="K29" s="115">
        <v>3.63</v>
      </c>
      <c r="L29" s="115">
        <v>11.93</v>
      </c>
      <c r="M29" s="115">
        <v>5.95</v>
      </c>
      <c r="N29" s="115">
        <v>173.0821</v>
      </c>
      <c r="O29" s="92"/>
    </row>
    <row r="30" spans="1:15" s="93" customFormat="1" ht="16.5" customHeight="1">
      <c r="A30" s="109" t="s">
        <v>83</v>
      </c>
      <c r="B30" s="110">
        <v>132.5796</v>
      </c>
      <c r="C30" s="111">
        <v>24127.6693</v>
      </c>
      <c r="D30" s="112">
        <v>103.1355</v>
      </c>
      <c r="E30" s="113">
        <v>12905</v>
      </c>
      <c r="F30" s="113">
        <v>18421.6424</v>
      </c>
      <c r="G30" s="113">
        <v>28269.3086</v>
      </c>
      <c r="H30" s="113">
        <v>34176.906</v>
      </c>
      <c r="I30" s="114">
        <v>24417.2745</v>
      </c>
      <c r="J30" s="115">
        <v>102.6</v>
      </c>
      <c r="K30" s="115">
        <v>3.53</v>
      </c>
      <c r="L30" s="115">
        <v>11.95</v>
      </c>
      <c r="M30" s="115">
        <v>5.84</v>
      </c>
      <c r="N30" s="115">
        <v>173.0763</v>
      </c>
      <c r="O30" s="92"/>
    </row>
    <row r="31" spans="1:15" s="93" customFormat="1" ht="16.5" customHeight="1">
      <c r="A31" s="109" t="s">
        <v>84</v>
      </c>
      <c r="B31" s="110">
        <v>21.6981</v>
      </c>
      <c r="C31" s="111">
        <v>25656.3684</v>
      </c>
      <c r="D31" s="112">
        <v>102.8513</v>
      </c>
      <c r="E31" s="113">
        <v>13232.9172</v>
      </c>
      <c r="F31" s="113">
        <v>19601.1846</v>
      </c>
      <c r="G31" s="113">
        <v>30663.4801</v>
      </c>
      <c r="H31" s="113">
        <v>39321.338</v>
      </c>
      <c r="I31" s="114">
        <v>26584.6218</v>
      </c>
      <c r="J31" s="115">
        <v>102.75</v>
      </c>
      <c r="K31" s="115">
        <v>4.24</v>
      </c>
      <c r="L31" s="115">
        <v>12.49</v>
      </c>
      <c r="M31" s="115">
        <v>7.06</v>
      </c>
      <c r="N31" s="115">
        <v>173.5839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16269.3333</v>
      </c>
      <c r="R37" s="129">
        <v>13080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20823.4542</v>
      </c>
      <c r="R38" s="129">
        <v>17801.6458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25603.8397</v>
      </c>
      <c r="R39" s="131">
        <v>22812.1582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32046.6725</v>
      </c>
      <c r="R40" s="129">
        <v>26990.9724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41297.942</v>
      </c>
      <c r="R41" s="129">
        <v>32535.9399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718</v>
      </c>
      <c r="B1" s="2"/>
      <c r="C1" s="2"/>
      <c r="D1" s="3"/>
      <c r="E1" s="3"/>
      <c r="F1" s="3" t="s">
        <v>2</v>
      </c>
      <c r="G1" s="1" t="s">
        <v>718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22.595</v>
      </c>
      <c r="E9" s="104">
        <v>12964.1656</v>
      </c>
      <c r="F9" s="138">
        <v>102.254</v>
      </c>
      <c r="G9" s="106">
        <v>10228.5</v>
      </c>
      <c r="H9" s="106">
        <v>11285.5</v>
      </c>
      <c r="I9" s="106">
        <v>15935.3502</v>
      </c>
      <c r="J9" s="106">
        <v>19080.1942</v>
      </c>
      <c r="K9" s="107">
        <v>13953.6662</v>
      </c>
      <c r="L9" s="108">
        <v>102.58</v>
      </c>
      <c r="M9" s="108">
        <v>2.93</v>
      </c>
      <c r="N9" s="108">
        <v>12.1</v>
      </c>
      <c r="O9" s="108">
        <v>5.86</v>
      </c>
      <c r="P9" s="108">
        <v>173.7349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90.6609</v>
      </c>
      <c r="E10" s="111">
        <v>15497.3333</v>
      </c>
      <c r="F10" s="142">
        <v>101.333</v>
      </c>
      <c r="G10" s="113">
        <v>11131.6939</v>
      </c>
      <c r="H10" s="113">
        <v>12684.6666</v>
      </c>
      <c r="I10" s="113">
        <v>18804.4863</v>
      </c>
      <c r="J10" s="113">
        <v>22531.3997</v>
      </c>
      <c r="K10" s="114">
        <v>16286.6996</v>
      </c>
      <c r="L10" s="115">
        <v>101.43</v>
      </c>
      <c r="M10" s="115">
        <v>3.89</v>
      </c>
      <c r="N10" s="115">
        <v>15.11</v>
      </c>
      <c r="O10" s="115">
        <v>5.41</v>
      </c>
      <c r="P10" s="115">
        <v>174.4427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246.9945</v>
      </c>
      <c r="E11" s="111">
        <v>22999.1422</v>
      </c>
      <c r="F11" s="142">
        <v>102.5675</v>
      </c>
      <c r="G11" s="113">
        <v>16203.3426</v>
      </c>
      <c r="H11" s="113">
        <v>19824.5028</v>
      </c>
      <c r="I11" s="113">
        <v>27159.4797</v>
      </c>
      <c r="J11" s="113">
        <v>31753.5777</v>
      </c>
      <c r="K11" s="114">
        <v>23731.4495</v>
      </c>
      <c r="L11" s="115">
        <v>101.96</v>
      </c>
      <c r="M11" s="115">
        <v>3.8</v>
      </c>
      <c r="N11" s="115">
        <v>16.33</v>
      </c>
      <c r="O11" s="115">
        <v>6.63</v>
      </c>
      <c r="P11" s="115">
        <v>172.8809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45.1422</v>
      </c>
      <c r="E12" s="111">
        <v>25525.1009</v>
      </c>
      <c r="F12" s="142">
        <v>101.2112</v>
      </c>
      <c r="G12" s="113">
        <v>18140.6908</v>
      </c>
      <c r="H12" s="113">
        <v>21412.135</v>
      </c>
      <c r="I12" s="113">
        <v>31139.916</v>
      </c>
      <c r="J12" s="113">
        <v>37082.3297</v>
      </c>
      <c r="K12" s="114">
        <v>26806.3197</v>
      </c>
      <c r="L12" s="115">
        <v>101.3</v>
      </c>
      <c r="M12" s="115">
        <v>3.72</v>
      </c>
      <c r="N12" s="115">
        <v>18.37</v>
      </c>
      <c r="O12" s="115">
        <v>8.33</v>
      </c>
      <c r="P12" s="115">
        <v>172.223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178.8195</v>
      </c>
      <c r="E13" s="111">
        <v>27870.3147</v>
      </c>
      <c r="F13" s="142">
        <v>100.6407</v>
      </c>
      <c r="G13" s="113">
        <v>22207.1933</v>
      </c>
      <c r="H13" s="113">
        <v>24603.9396</v>
      </c>
      <c r="I13" s="113">
        <v>35617.3621</v>
      </c>
      <c r="J13" s="113">
        <v>47557.606</v>
      </c>
      <c r="K13" s="114">
        <v>32326.6022</v>
      </c>
      <c r="L13" s="115">
        <v>101.7</v>
      </c>
      <c r="M13" s="115">
        <v>5.14</v>
      </c>
      <c r="N13" s="115">
        <v>18.89</v>
      </c>
      <c r="O13" s="115">
        <v>6.02</v>
      </c>
      <c r="P13" s="115">
        <v>174.1102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29.8267</v>
      </c>
      <c r="E14" s="146">
        <v>23360.5284</v>
      </c>
      <c r="F14" s="147">
        <v>107.2469</v>
      </c>
      <c r="G14" s="148">
        <v>16401.9725</v>
      </c>
      <c r="H14" s="148">
        <v>20834.1929</v>
      </c>
      <c r="I14" s="148">
        <v>26223.2286</v>
      </c>
      <c r="J14" s="148">
        <v>30091.178</v>
      </c>
      <c r="K14" s="149">
        <v>23823.0082</v>
      </c>
      <c r="L14" s="150">
        <v>107.07</v>
      </c>
      <c r="M14" s="150">
        <v>2.65</v>
      </c>
      <c r="N14" s="150">
        <v>12.99</v>
      </c>
      <c r="O14" s="150">
        <v>6.12</v>
      </c>
      <c r="P14" s="150">
        <v>172.6627</v>
      </c>
      <c r="R14" s="139"/>
    </row>
    <row r="15" spans="1:18" ht="18.75" customHeight="1" thickTop="1">
      <c r="A15" s="151" t="s">
        <v>78</v>
      </c>
      <c r="B15" s="151"/>
      <c r="C15" s="152"/>
      <c r="D15" s="153">
        <v>614.039</v>
      </c>
      <c r="E15" s="154">
        <v>23639.8953</v>
      </c>
      <c r="F15" s="155">
        <v>102.2884</v>
      </c>
      <c r="G15" s="156">
        <v>13994.3333</v>
      </c>
      <c r="H15" s="156">
        <v>18822.4979</v>
      </c>
      <c r="I15" s="156">
        <v>28472.6901</v>
      </c>
      <c r="J15" s="156">
        <v>35798.6191</v>
      </c>
      <c r="K15" s="157">
        <v>25006.0215</v>
      </c>
      <c r="L15" s="158">
        <v>102.4</v>
      </c>
      <c r="M15" s="158">
        <v>4.24</v>
      </c>
      <c r="N15" s="158">
        <v>17.1</v>
      </c>
      <c r="O15" s="158">
        <v>6.38</v>
      </c>
      <c r="P15" s="158">
        <v>173.4419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10228.5</v>
      </c>
      <c r="T23" s="163">
        <v>11285.5</v>
      </c>
      <c r="U23" s="164">
        <v>12964.1656</v>
      </c>
      <c r="V23" s="163">
        <v>15935.3502</v>
      </c>
      <c r="W23" s="163">
        <v>19080.1942</v>
      </c>
      <c r="X23" s="165">
        <v>13953.6662</v>
      </c>
    </row>
    <row r="24" spans="19:24" ht="12.75">
      <c r="S24" s="163">
        <v>11131.6939</v>
      </c>
      <c r="T24" s="163">
        <v>12684.6666</v>
      </c>
      <c r="U24" s="164">
        <v>15497.3333</v>
      </c>
      <c r="V24" s="163">
        <v>18804.4863</v>
      </c>
      <c r="W24" s="163">
        <v>22531.3997</v>
      </c>
      <c r="X24" s="165">
        <v>16286.6996</v>
      </c>
    </row>
    <row r="25" spans="19:24" ht="12.75">
      <c r="S25" s="163">
        <v>16203.3426</v>
      </c>
      <c r="T25" s="163">
        <v>19824.5028</v>
      </c>
      <c r="U25" s="164">
        <v>22999.1422</v>
      </c>
      <c r="V25" s="163">
        <v>27159.4797</v>
      </c>
      <c r="W25" s="163">
        <v>31753.5777</v>
      </c>
      <c r="X25" s="165">
        <v>23731.4495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18140.6908</v>
      </c>
      <c r="T26" s="163">
        <v>21412.135</v>
      </c>
      <c r="U26" s="164">
        <v>25525.1009</v>
      </c>
      <c r="V26" s="163">
        <v>31139.916</v>
      </c>
      <c r="W26" s="163">
        <v>37082.3297</v>
      </c>
      <c r="X26" s="165">
        <v>26806.3197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22207.1933</v>
      </c>
      <c r="T27" s="163">
        <v>24603.9396</v>
      </c>
      <c r="U27" s="164">
        <v>27870.3147</v>
      </c>
      <c r="V27" s="163">
        <v>35617.3621</v>
      </c>
      <c r="W27" s="163">
        <v>47557.606</v>
      </c>
      <c r="X27" s="165">
        <v>32326.6022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1057</v>
      </c>
      <c r="T30" s="163">
        <v>11285.5</v>
      </c>
      <c r="U30" s="164">
        <v>1678.6656000000003</v>
      </c>
      <c r="V30" s="163">
        <v>2971.1846000000005</v>
      </c>
      <c r="W30" s="163">
        <v>3144.844000000001</v>
      </c>
      <c r="X30" s="165">
        <v>13953.6662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1552.9727000000003</v>
      </c>
      <c r="T31" s="163">
        <v>12684.6666</v>
      </c>
      <c r="U31" s="164">
        <v>2812.6666999999998</v>
      </c>
      <c r="V31" s="163">
        <v>3307.1530000000002</v>
      </c>
      <c r="W31" s="163">
        <v>3726.9134000000013</v>
      </c>
      <c r="X31" s="165">
        <v>16286.6996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3621.1601999999984</v>
      </c>
      <c r="T32" s="163">
        <v>19824.5028</v>
      </c>
      <c r="U32" s="164">
        <v>3174.6394</v>
      </c>
      <c r="V32" s="163">
        <v>4160.3375000000015</v>
      </c>
      <c r="W32" s="163">
        <v>4594.098000000002</v>
      </c>
      <c r="X32" s="165">
        <v>23731.4495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3271.444199999998</v>
      </c>
      <c r="T33" s="163">
        <v>21412.135</v>
      </c>
      <c r="U33" s="164">
        <v>4112.965900000003</v>
      </c>
      <c r="V33" s="163">
        <v>5614.8151</v>
      </c>
      <c r="W33" s="163">
        <v>5942.413700000001</v>
      </c>
      <c r="X33" s="165">
        <v>26806.3197</v>
      </c>
    </row>
    <row r="34" spans="19:24" ht="12.75">
      <c r="S34" s="163">
        <v>2396.7463000000025</v>
      </c>
      <c r="T34" s="163">
        <v>24603.9396</v>
      </c>
      <c r="U34" s="164">
        <v>3266.3750999999975</v>
      </c>
      <c r="V34" s="163">
        <v>7747.0473999999995</v>
      </c>
      <c r="W34" s="163">
        <v>11940.243900000001</v>
      </c>
      <c r="X34" s="165">
        <v>32326.6022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718</v>
      </c>
      <c r="B1" s="3"/>
      <c r="C1" s="3"/>
      <c r="D1" s="3"/>
      <c r="E1" s="3" t="s">
        <v>3</v>
      </c>
      <c r="F1" s="1" t="s">
        <v>718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130.7173</v>
      </c>
      <c r="D9" s="104">
        <v>26672.5431</v>
      </c>
      <c r="E9" s="105">
        <v>101.9489</v>
      </c>
      <c r="F9" s="106">
        <v>17159.2085</v>
      </c>
      <c r="G9" s="106">
        <v>21556.5482</v>
      </c>
      <c r="H9" s="106">
        <v>33481.0637</v>
      </c>
      <c r="I9" s="106">
        <v>42729.5162</v>
      </c>
      <c r="J9" s="107">
        <v>29144.0094</v>
      </c>
      <c r="K9" s="108">
        <v>102.27</v>
      </c>
      <c r="L9" s="108">
        <v>5.94</v>
      </c>
      <c r="M9" s="108">
        <v>16.98</v>
      </c>
      <c r="N9" s="108">
        <v>6.92</v>
      </c>
      <c r="O9" s="108">
        <v>174.4064</v>
      </c>
      <c r="P9" s="92"/>
      <c r="Q9" s="172">
        <v>112.82851620751467</v>
      </c>
      <c r="R9" s="173">
        <v>26672.5431</v>
      </c>
      <c r="S9" s="174" t="s">
        <v>729</v>
      </c>
    </row>
    <row r="10" spans="1:19" s="93" customFormat="1" ht="17.25" customHeight="1">
      <c r="A10" s="175" t="s">
        <v>20</v>
      </c>
      <c r="B10" s="176" t="s">
        <v>19</v>
      </c>
      <c r="C10" s="141">
        <v>50.2841</v>
      </c>
      <c r="D10" s="111">
        <v>23105.9817</v>
      </c>
      <c r="E10" s="112">
        <v>102.6818</v>
      </c>
      <c r="F10" s="113">
        <v>13322.2222</v>
      </c>
      <c r="G10" s="113">
        <v>17968.9232</v>
      </c>
      <c r="H10" s="113">
        <v>27275.2926</v>
      </c>
      <c r="I10" s="113">
        <v>32399.9067</v>
      </c>
      <c r="J10" s="114">
        <v>23488.4921</v>
      </c>
      <c r="K10" s="115">
        <v>101.74</v>
      </c>
      <c r="L10" s="115">
        <v>3.36</v>
      </c>
      <c r="M10" s="115">
        <v>14.63</v>
      </c>
      <c r="N10" s="115">
        <v>6.1</v>
      </c>
      <c r="O10" s="115">
        <v>173.0301</v>
      </c>
      <c r="P10" s="92"/>
      <c r="Q10" s="172">
        <v>97.74147223063208</v>
      </c>
      <c r="R10" s="173">
        <v>23105.9817</v>
      </c>
      <c r="S10" s="174" t="s">
        <v>730</v>
      </c>
    </row>
    <row r="11" spans="1:19" s="93" customFormat="1" ht="17.25" customHeight="1">
      <c r="A11" s="175" t="s">
        <v>22</v>
      </c>
      <c r="B11" s="176" t="s">
        <v>21</v>
      </c>
      <c r="C11" s="141">
        <v>33.6364</v>
      </c>
      <c r="D11" s="111">
        <v>22827.908</v>
      </c>
      <c r="E11" s="112">
        <v>102.0501</v>
      </c>
      <c r="F11" s="113">
        <v>13833.4516</v>
      </c>
      <c r="G11" s="113">
        <v>18013.8925</v>
      </c>
      <c r="H11" s="113">
        <v>26810.4333</v>
      </c>
      <c r="I11" s="113">
        <v>32321.5488</v>
      </c>
      <c r="J11" s="114">
        <v>23270.7692</v>
      </c>
      <c r="K11" s="115">
        <v>101.4</v>
      </c>
      <c r="L11" s="115">
        <v>3.29</v>
      </c>
      <c r="M11" s="115">
        <v>13.9</v>
      </c>
      <c r="N11" s="115">
        <v>6.11</v>
      </c>
      <c r="O11" s="115">
        <v>173.0174</v>
      </c>
      <c r="P11" s="92"/>
      <c r="Q11" s="172">
        <v>96.56518233395052</v>
      </c>
      <c r="R11" s="173">
        <v>22827.908</v>
      </c>
      <c r="S11" s="174" t="s">
        <v>731</v>
      </c>
    </row>
    <row r="12" spans="1:19" s="93" customFormat="1" ht="17.25" customHeight="1">
      <c r="A12" s="175" t="s">
        <v>24</v>
      </c>
      <c r="B12" s="176" t="s">
        <v>23</v>
      </c>
      <c r="C12" s="141">
        <v>31.5363</v>
      </c>
      <c r="D12" s="111">
        <v>23674.6773</v>
      </c>
      <c r="E12" s="112">
        <v>103.091</v>
      </c>
      <c r="F12" s="113">
        <v>14460.8333</v>
      </c>
      <c r="G12" s="113">
        <v>19023.1172</v>
      </c>
      <c r="H12" s="113">
        <v>28291.9365</v>
      </c>
      <c r="I12" s="113">
        <v>35286.1459</v>
      </c>
      <c r="J12" s="114">
        <v>25202.281</v>
      </c>
      <c r="K12" s="115">
        <v>103.55</v>
      </c>
      <c r="L12" s="115">
        <v>4.56</v>
      </c>
      <c r="M12" s="115">
        <v>14.16</v>
      </c>
      <c r="N12" s="115">
        <v>6.35</v>
      </c>
      <c r="O12" s="115">
        <v>172.9387</v>
      </c>
      <c r="P12" s="92"/>
      <c r="Q12" s="172">
        <v>100.14713263133615</v>
      </c>
      <c r="R12" s="173">
        <v>23674.6773</v>
      </c>
      <c r="S12" s="174" t="s">
        <v>732</v>
      </c>
    </row>
    <row r="13" spans="1:19" s="93" customFormat="1" ht="17.25" customHeight="1">
      <c r="A13" s="175" t="s">
        <v>26</v>
      </c>
      <c r="B13" s="176" t="s">
        <v>25</v>
      </c>
      <c r="C13" s="141">
        <v>15.1534</v>
      </c>
      <c r="D13" s="111">
        <v>23191.6428</v>
      </c>
      <c r="E13" s="112">
        <v>103.205</v>
      </c>
      <c r="F13" s="113">
        <v>13569.8979</v>
      </c>
      <c r="G13" s="113">
        <v>18187.2167</v>
      </c>
      <c r="H13" s="113">
        <v>27462.2984</v>
      </c>
      <c r="I13" s="113">
        <v>33475.8268</v>
      </c>
      <c r="J13" s="114">
        <v>23668.9184</v>
      </c>
      <c r="K13" s="115">
        <v>102.2</v>
      </c>
      <c r="L13" s="115">
        <v>2.85</v>
      </c>
      <c r="M13" s="115">
        <v>13.55</v>
      </c>
      <c r="N13" s="115">
        <v>7.26</v>
      </c>
      <c r="O13" s="115">
        <v>170.8737</v>
      </c>
      <c r="P13" s="92"/>
      <c r="Q13" s="172">
        <v>98.10383043447743</v>
      </c>
      <c r="R13" s="173">
        <v>23191.6428</v>
      </c>
      <c r="S13" s="174" t="s">
        <v>733</v>
      </c>
    </row>
    <row r="14" spans="1:19" s="93" customFormat="1" ht="17.25" customHeight="1">
      <c r="A14" s="170" t="s">
        <v>28</v>
      </c>
      <c r="B14" s="171" t="s">
        <v>27</v>
      </c>
      <c r="C14" s="137">
        <v>41.7288</v>
      </c>
      <c r="D14" s="104">
        <v>22695.2159</v>
      </c>
      <c r="E14" s="105">
        <v>103.5244</v>
      </c>
      <c r="F14" s="106">
        <v>12614.1666</v>
      </c>
      <c r="G14" s="106">
        <v>16992.2653</v>
      </c>
      <c r="H14" s="106">
        <v>27197.9558</v>
      </c>
      <c r="I14" s="106">
        <v>32499.451</v>
      </c>
      <c r="J14" s="107">
        <v>23049.4846</v>
      </c>
      <c r="K14" s="108">
        <v>102</v>
      </c>
      <c r="L14" s="108">
        <v>3.76</v>
      </c>
      <c r="M14" s="108">
        <v>13.51</v>
      </c>
      <c r="N14" s="108">
        <v>6.61</v>
      </c>
      <c r="O14" s="108">
        <v>172.1299</v>
      </c>
      <c r="P14" s="92"/>
      <c r="Q14" s="172">
        <v>96.00387654847185</v>
      </c>
      <c r="R14" s="173">
        <v>22695.2159</v>
      </c>
      <c r="S14" s="174" t="s">
        <v>734</v>
      </c>
    </row>
    <row r="15" spans="1:19" s="93" customFormat="1" ht="17.25" customHeight="1">
      <c r="A15" s="175" t="s">
        <v>30</v>
      </c>
      <c r="B15" s="176" t="s">
        <v>29</v>
      </c>
      <c r="C15" s="141">
        <v>19.8634</v>
      </c>
      <c r="D15" s="111">
        <v>22826.7957</v>
      </c>
      <c r="E15" s="112">
        <v>104.4837</v>
      </c>
      <c r="F15" s="113">
        <v>13635.5</v>
      </c>
      <c r="G15" s="113">
        <v>18017.6757</v>
      </c>
      <c r="H15" s="113">
        <v>26885.3035</v>
      </c>
      <c r="I15" s="113">
        <v>32423.0503</v>
      </c>
      <c r="J15" s="114">
        <v>23304.4198</v>
      </c>
      <c r="K15" s="115">
        <v>102.92</v>
      </c>
      <c r="L15" s="115">
        <v>3.35</v>
      </c>
      <c r="M15" s="115">
        <v>13.12</v>
      </c>
      <c r="N15" s="115">
        <v>5.99</v>
      </c>
      <c r="O15" s="115">
        <v>172.9313</v>
      </c>
      <c r="P15" s="92"/>
      <c r="Q15" s="172">
        <v>96.56047715236707</v>
      </c>
      <c r="R15" s="173">
        <v>22826.7957</v>
      </c>
      <c r="S15" s="174" t="s">
        <v>735</v>
      </c>
    </row>
    <row r="16" spans="1:19" s="93" customFormat="1" ht="17.25" customHeight="1">
      <c r="A16" s="175" t="s">
        <v>32</v>
      </c>
      <c r="B16" s="176" t="s">
        <v>31</v>
      </c>
      <c r="C16" s="141">
        <v>30.8931</v>
      </c>
      <c r="D16" s="111">
        <v>23257.9713</v>
      </c>
      <c r="E16" s="112">
        <v>102.0342</v>
      </c>
      <c r="F16" s="113">
        <v>14270.3333</v>
      </c>
      <c r="G16" s="113">
        <v>19062.2086</v>
      </c>
      <c r="H16" s="113">
        <v>27684.4066</v>
      </c>
      <c r="I16" s="113">
        <v>34368.9138</v>
      </c>
      <c r="J16" s="114">
        <v>24605.2205</v>
      </c>
      <c r="K16" s="115">
        <v>102.5</v>
      </c>
      <c r="L16" s="115">
        <v>4.25</v>
      </c>
      <c r="M16" s="115">
        <v>13.58</v>
      </c>
      <c r="N16" s="115">
        <v>6.21</v>
      </c>
      <c r="O16" s="115">
        <v>173.7565</v>
      </c>
      <c r="P16" s="92"/>
      <c r="Q16" s="172">
        <v>98.38440908830928</v>
      </c>
      <c r="R16" s="173">
        <v>23257.9713</v>
      </c>
      <c r="S16" s="174" t="s">
        <v>736</v>
      </c>
    </row>
    <row r="17" spans="1:19" s="93" customFormat="1" ht="17.25" customHeight="1">
      <c r="A17" s="175" t="s">
        <v>34</v>
      </c>
      <c r="B17" s="176" t="s">
        <v>33</v>
      </c>
      <c r="C17" s="141">
        <v>25.0483</v>
      </c>
      <c r="D17" s="111">
        <v>22503.677</v>
      </c>
      <c r="E17" s="112">
        <v>103.3219</v>
      </c>
      <c r="F17" s="113">
        <v>13380.5</v>
      </c>
      <c r="G17" s="113">
        <v>17601.3333</v>
      </c>
      <c r="H17" s="113">
        <v>26470.5611</v>
      </c>
      <c r="I17" s="113">
        <v>31665.0579</v>
      </c>
      <c r="J17" s="114">
        <v>22856.681</v>
      </c>
      <c r="K17" s="115">
        <v>102.19</v>
      </c>
      <c r="L17" s="115">
        <v>3.42</v>
      </c>
      <c r="M17" s="115">
        <v>12.99</v>
      </c>
      <c r="N17" s="115">
        <v>5.89</v>
      </c>
      <c r="O17" s="115">
        <v>173.1916</v>
      </c>
      <c r="P17" s="92"/>
      <c r="Q17" s="172">
        <v>95.19364072648833</v>
      </c>
      <c r="R17" s="173">
        <v>22503.677</v>
      </c>
      <c r="S17" s="174" t="s">
        <v>737</v>
      </c>
    </row>
    <row r="18" spans="1:19" s="93" customFormat="1" ht="17.25" customHeight="1">
      <c r="A18" s="175" t="s">
        <v>36</v>
      </c>
      <c r="B18" s="176" t="s">
        <v>35</v>
      </c>
      <c r="C18" s="141">
        <v>29.7367</v>
      </c>
      <c r="D18" s="111">
        <v>22931.3583</v>
      </c>
      <c r="E18" s="112">
        <v>102.5466</v>
      </c>
      <c r="F18" s="113">
        <v>13414.3984</v>
      </c>
      <c r="G18" s="113">
        <v>18088.1952</v>
      </c>
      <c r="H18" s="113">
        <v>26883.6519</v>
      </c>
      <c r="I18" s="113">
        <v>33147.1299</v>
      </c>
      <c r="J18" s="114">
        <v>23878.3372</v>
      </c>
      <c r="K18" s="115">
        <v>102.4</v>
      </c>
      <c r="L18" s="115">
        <v>3.69</v>
      </c>
      <c r="M18" s="115">
        <v>13.1</v>
      </c>
      <c r="N18" s="115">
        <v>6.18</v>
      </c>
      <c r="O18" s="115">
        <v>172.6828</v>
      </c>
      <c r="P18" s="92"/>
      <c r="Q18" s="172">
        <v>97.00279129408834</v>
      </c>
      <c r="R18" s="173">
        <v>22931.3583</v>
      </c>
      <c r="S18" s="174" t="s">
        <v>738</v>
      </c>
    </row>
    <row r="19" spans="1:19" s="93" customFormat="1" ht="17.25" customHeight="1">
      <c r="A19" s="170" t="s">
        <v>38</v>
      </c>
      <c r="B19" s="171" t="s">
        <v>37</v>
      </c>
      <c r="C19" s="137">
        <v>72.085</v>
      </c>
      <c r="D19" s="104">
        <v>23213.3458</v>
      </c>
      <c r="E19" s="105">
        <v>102.6703</v>
      </c>
      <c r="F19" s="106">
        <v>13560.9057</v>
      </c>
      <c r="G19" s="106">
        <v>18225.5105</v>
      </c>
      <c r="H19" s="106">
        <v>27846.7509</v>
      </c>
      <c r="I19" s="106">
        <v>34951.3995</v>
      </c>
      <c r="J19" s="107">
        <v>24535.4426</v>
      </c>
      <c r="K19" s="108">
        <v>102.7</v>
      </c>
      <c r="L19" s="108">
        <v>4.1</v>
      </c>
      <c r="M19" s="108">
        <v>13.15</v>
      </c>
      <c r="N19" s="108">
        <v>6.28</v>
      </c>
      <c r="O19" s="108">
        <v>173.6644</v>
      </c>
      <c r="P19" s="92"/>
      <c r="Q19" s="172">
        <v>98.19563710165839</v>
      </c>
      <c r="R19" s="173">
        <v>23213.3458</v>
      </c>
      <c r="S19" s="174" t="s">
        <v>730</v>
      </c>
    </row>
    <row r="20" spans="1:19" s="93" customFormat="1" ht="17.25" customHeight="1">
      <c r="A20" s="175" t="s">
        <v>40</v>
      </c>
      <c r="B20" s="176" t="s">
        <v>39</v>
      </c>
      <c r="C20" s="141">
        <v>39.4695</v>
      </c>
      <c r="D20" s="111">
        <v>23125.1801</v>
      </c>
      <c r="E20" s="112">
        <v>101.8534</v>
      </c>
      <c r="F20" s="113">
        <v>14217.908</v>
      </c>
      <c r="G20" s="113">
        <v>18546.7114</v>
      </c>
      <c r="H20" s="113">
        <v>27402.8906</v>
      </c>
      <c r="I20" s="113">
        <v>33647.9721</v>
      </c>
      <c r="J20" s="114">
        <v>24344.0544</v>
      </c>
      <c r="K20" s="115">
        <v>102.17</v>
      </c>
      <c r="L20" s="115">
        <v>4.41</v>
      </c>
      <c r="M20" s="115">
        <v>15.44</v>
      </c>
      <c r="N20" s="115">
        <v>5.52</v>
      </c>
      <c r="O20" s="115">
        <v>174.5411</v>
      </c>
      <c r="P20" s="92"/>
      <c r="Q20" s="172">
        <v>97.82268409623626</v>
      </c>
      <c r="R20" s="173">
        <v>23125.1801</v>
      </c>
      <c r="S20" s="174" t="s">
        <v>729</v>
      </c>
    </row>
    <row r="21" spans="1:19" s="93" customFormat="1" ht="17.25" customHeight="1">
      <c r="A21" s="175" t="s">
        <v>42</v>
      </c>
      <c r="B21" s="176" t="s">
        <v>41</v>
      </c>
      <c r="C21" s="141">
        <v>26.2338</v>
      </c>
      <c r="D21" s="111">
        <v>22619.1762</v>
      </c>
      <c r="E21" s="112">
        <v>103.0531</v>
      </c>
      <c r="F21" s="113">
        <v>12676.8333</v>
      </c>
      <c r="G21" s="113">
        <v>17243.9124</v>
      </c>
      <c r="H21" s="113">
        <v>26495.2881</v>
      </c>
      <c r="I21" s="113">
        <v>31550.4205</v>
      </c>
      <c r="J21" s="114">
        <v>22758.2597</v>
      </c>
      <c r="K21" s="115">
        <v>101.93</v>
      </c>
      <c r="L21" s="115">
        <v>2.73</v>
      </c>
      <c r="M21" s="115">
        <v>11.37</v>
      </c>
      <c r="N21" s="115">
        <v>5.92</v>
      </c>
      <c r="O21" s="115">
        <v>172.6937</v>
      </c>
      <c r="P21" s="92"/>
      <c r="Q21" s="172">
        <v>95.68221818647396</v>
      </c>
      <c r="R21" s="173">
        <v>22619.1762</v>
      </c>
      <c r="S21" s="174" t="s">
        <v>732</v>
      </c>
    </row>
    <row r="22" spans="1:19" s="93" customFormat="1" ht="17.25" customHeight="1">
      <c r="A22" s="175" t="s">
        <v>44</v>
      </c>
      <c r="B22" s="176" t="s">
        <v>43</v>
      </c>
      <c r="C22" s="141">
        <v>67.6525</v>
      </c>
      <c r="D22" s="111">
        <v>23086.944</v>
      </c>
      <c r="E22" s="112">
        <v>102.2455</v>
      </c>
      <c r="F22" s="113">
        <v>13108.6666</v>
      </c>
      <c r="G22" s="113">
        <v>17696.1391</v>
      </c>
      <c r="H22" s="113">
        <v>27374.0016</v>
      </c>
      <c r="I22" s="113">
        <v>34163.5216</v>
      </c>
      <c r="J22" s="114">
        <v>24149.5056</v>
      </c>
      <c r="K22" s="115">
        <v>101.82</v>
      </c>
      <c r="L22" s="115">
        <v>3.16</v>
      </c>
      <c r="M22" s="115">
        <v>13.25</v>
      </c>
      <c r="N22" s="115">
        <v>6.33</v>
      </c>
      <c r="O22" s="115">
        <v>173.5593</v>
      </c>
      <c r="P22" s="92"/>
      <c r="Q22" s="172">
        <v>97.66094014807248</v>
      </c>
      <c r="R22" s="173">
        <v>23086.944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718</v>
      </c>
      <c r="B1" s="3"/>
      <c r="C1" s="3"/>
      <c r="D1" s="3"/>
      <c r="E1" s="3" t="s">
        <v>109</v>
      </c>
      <c r="F1" s="1" t="s">
        <v>718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609.0924</v>
      </c>
      <c r="D9" s="104">
        <v>23622.7435</v>
      </c>
      <c r="E9" s="138">
        <v>102.2857</v>
      </c>
      <c r="F9" s="106">
        <v>13980.5011</v>
      </c>
      <c r="G9" s="106">
        <v>18805.509</v>
      </c>
      <c r="H9" s="106">
        <v>28437.9153</v>
      </c>
      <c r="I9" s="106">
        <v>35709.4948</v>
      </c>
      <c r="J9" s="107">
        <v>24967.8131</v>
      </c>
      <c r="K9" s="108">
        <v>102.38</v>
      </c>
      <c r="L9" s="108">
        <v>4.22</v>
      </c>
      <c r="M9" s="108">
        <v>14.44</v>
      </c>
      <c r="N9" s="108">
        <v>6.37</v>
      </c>
      <c r="O9" s="108">
        <v>173.3943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3.567</v>
      </c>
      <c r="D10" s="111">
        <v>27812.5399</v>
      </c>
      <c r="E10" s="142">
        <v>103.5538</v>
      </c>
      <c r="F10" s="113">
        <v>18011.2078</v>
      </c>
      <c r="G10" s="113">
        <v>22573.105</v>
      </c>
      <c r="H10" s="113">
        <v>36472.089</v>
      </c>
      <c r="I10" s="113">
        <v>50304.3613</v>
      </c>
      <c r="J10" s="114">
        <v>31651.9356</v>
      </c>
      <c r="K10" s="115">
        <v>104.43</v>
      </c>
      <c r="L10" s="115">
        <v>7</v>
      </c>
      <c r="M10" s="115">
        <v>14.4</v>
      </c>
      <c r="N10" s="115">
        <v>7.04</v>
      </c>
      <c r="O10" s="115">
        <v>180.8092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0.4523</v>
      </c>
      <c r="D11" s="111">
        <v>19862.7523</v>
      </c>
      <c r="E11" s="142">
        <v>100.2727</v>
      </c>
      <c r="F11" s="113">
        <v>12600</v>
      </c>
      <c r="G11" s="113">
        <v>15923.2116</v>
      </c>
      <c r="H11" s="113">
        <v>25951.71</v>
      </c>
      <c r="I11" s="113">
        <v>33362.5065</v>
      </c>
      <c r="J11" s="114">
        <v>22423.8959</v>
      </c>
      <c r="K11" s="115">
        <v>102.1</v>
      </c>
      <c r="L11" s="115">
        <v>4.02</v>
      </c>
      <c r="M11" s="115">
        <v>13.35</v>
      </c>
      <c r="N11" s="115">
        <v>6.53</v>
      </c>
      <c r="O11" s="115">
        <v>175.8799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0.1991</v>
      </c>
      <c r="D12" s="111">
        <v>19793.9524</v>
      </c>
      <c r="E12" s="142">
        <v>103.8404</v>
      </c>
      <c r="F12" s="113">
        <v>11778</v>
      </c>
      <c r="G12" s="113">
        <v>14379.3898</v>
      </c>
      <c r="H12" s="113">
        <v>25234.4015</v>
      </c>
      <c r="I12" s="113">
        <v>30259.1179</v>
      </c>
      <c r="J12" s="114">
        <v>21064.4577</v>
      </c>
      <c r="K12" s="115">
        <v>102.62</v>
      </c>
      <c r="L12" s="115">
        <v>3.78</v>
      </c>
      <c r="M12" s="115">
        <v>11.58</v>
      </c>
      <c r="N12" s="115">
        <v>4.91</v>
      </c>
      <c r="O12" s="115">
        <v>173.2868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0.1449</v>
      </c>
      <c r="D13" s="111">
        <v>23860.284</v>
      </c>
      <c r="E13" s="142">
        <v>101.2457</v>
      </c>
      <c r="F13" s="113">
        <v>14313.1554</v>
      </c>
      <c r="G13" s="113">
        <v>18344.633</v>
      </c>
      <c r="H13" s="113">
        <v>27638.6849</v>
      </c>
      <c r="I13" s="113">
        <v>38877.4962</v>
      </c>
      <c r="J13" s="114">
        <v>25577.1641</v>
      </c>
      <c r="K13" s="115">
        <v>100.39</v>
      </c>
      <c r="L13" s="115">
        <v>5.17</v>
      </c>
      <c r="M13" s="115">
        <v>10.29</v>
      </c>
      <c r="N13" s="115">
        <v>5.44</v>
      </c>
      <c r="O13" s="115">
        <v>175.3952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0.0542</v>
      </c>
      <c r="D14" s="111">
        <v>22483.4491</v>
      </c>
      <c r="E14" s="142">
        <v>108.7956</v>
      </c>
      <c r="F14" s="113">
        <v>15259.3744</v>
      </c>
      <c r="G14" s="113">
        <v>19549.0067</v>
      </c>
      <c r="H14" s="113">
        <v>25531.4426</v>
      </c>
      <c r="I14" s="113">
        <v>31366.1851</v>
      </c>
      <c r="J14" s="114">
        <v>23212.5735</v>
      </c>
      <c r="K14" s="115">
        <v>108.06</v>
      </c>
      <c r="L14" s="115">
        <v>3.96</v>
      </c>
      <c r="M14" s="115">
        <v>8.45</v>
      </c>
      <c r="N14" s="115">
        <v>5.2</v>
      </c>
      <c r="O14" s="115">
        <v>174.2115</v>
      </c>
      <c r="P14" s="92"/>
    </row>
    <row r="15" spans="1:16" s="93" customFormat="1" ht="15.75" customHeight="1" thickBot="1">
      <c r="A15" s="109"/>
      <c r="B15" s="176" t="s">
        <v>124</v>
      </c>
      <c r="C15" s="141">
        <v>0.5287</v>
      </c>
      <c r="D15" s="111">
        <v>24576.3929</v>
      </c>
      <c r="E15" s="142">
        <v>103.3837</v>
      </c>
      <c r="F15" s="113">
        <v>16151.9314</v>
      </c>
      <c r="G15" s="113">
        <v>21039.6509</v>
      </c>
      <c r="H15" s="113">
        <v>29750.2549</v>
      </c>
      <c r="I15" s="113">
        <v>42444.5091</v>
      </c>
      <c r="J15" s="114">
        <v>27906.3382</v>
      </c>
      <c r="K15" s="115">
        <v>102.9</v>
      </c>
      <c r="L15" s="115">
        <v>6.3</v>
      </c>
      <c r="M15" s="115">
        <v>12.35</v>
      </c>
      <c r="N15" s="115">
        <v>6.08</v>
      </c>
      <c r="O15" s="115">
        <v>175.9406</v>
      </c>
      <c r="P15" s="92"/>
    </row>
    <row r="16" spans="1:23" s="92" customFormat="1" ht="15.75" customHeight="1" thickTop="1">
      <c r="A16" s="177" t="s">
        <v>78</v>
      </c>
      <c r="B16" s="152"/>
      <c r="C16" s="153">
        <v>614.039</v>
      </c>
      <c r="D16" s="154">
        <v>23639.8953</v>
      </c>
      <c r="E16" s="155">
        <v>102.2884</v>
      </c>
      <c r="F16" s="156">
        <v>13994.3333</v>
      </c>
      <c r="G16" s="156">
        <v>18822.4979</v>
      </c>
      <c r="H16" s="156">
        <v>28472.6901</v>
      </c>
      <c r="I16" s="156">
        <v>35798.6191</v>
      </c>
      <c r="J16" s="157">
        <v>25006.0215</v>
      </c>
      <c r="K16" s="158">
        <v>102.4</v>
      </c>
      <c r="L16" s="158">
        <v>4.24</v>
      </c>
      <c r="M16" s="158">
        <v>14.43</v>
      </c>
      <c r="N16" s="158">
        <v>6.38</v>
      </c>
      <c r="O16" s="158">
        <v>173.4419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718</v>
      </c>
      <c r="B18" s="3"/>
      <c r="C18" s="3"/>
      <c r="D18" s="3"/>
      <c r="E18" s="3" t="s">
        <v>125</v>
      </c>
      <c r="F18" s="1" t="s">
        <v>718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0.5944</v>
      </c>
      <c r="D26" s="178">
        <v>18476.8374</v>
      </c>
      <c r="E26" s="138">
        <v>102.7723</v>
      </c>
      <c r="F26" s="106">
        <v>13385.5284</v>
      </c>
      <c r="G26" s="106">
        <v>15479.5833</v>
      </c>
      <c r="H26" s="106">
        <v>22796.038</v>
      </c>
      <c r="I26" s="106">
        <v>30375.6902</v>
      </c>
      <c r="J26" s="107">
        <v>20779.0389</v>
      </c>
      <c r="K26" s="108">
        <v>102.17</v>
      </c>
      <c r="L26" s="108">
        <v>5.16</v>
      </c>
      <c r="M26" s="108">
        <v>5</v>
      </c>
      <c r="N26" s="108">
        <v>8.72</v>
      </c>
      <c r="O26" s="108">
        <v>182.4826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3.4491</v>
      </c>
      <c r="D30" s="178">
        <v>18432.3448</v>
      </c>
      <c r="E30" s="138">
        <v>99.1356</v>
      </c>
      <c r="F30" s="106">
        <v>11583.6666</v>
      </c>
      <c r="G30" s="106">
        <v>14642.7844</v>
      </c>
      <c r="H30" s="106">
        <v>22491.8648</v>
      </c>
      <c r="I30" s="106">
        <v>28068.0287</v>
      </c>
      <c r="J30" s="107">
        <v>19455.0288</v>
      </c>
      <c r="K30" s="108">
        <v>98.71</v>
      </c>
      <c r="L30" s="108">
        <v>5.8</v>
      </c>
      <c r="M30" s="108">
        <v>15.08</v>
      </c>
      <c r="N30" s="108">
        <v>7.18</v>
      </c>
      <c r="O30" s="108">
        <v>178.1026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6.4571</v>
      </c>
      <c r="D33" s="178">
        <v>23203.6336</v>
      </c>
      <c r="E33" s="138">
        <v>104.7316</v>
      </c>
      <c r="F33" s="106">
        <v>18475.3333</v>
      </c>
      <c r="G33" s="106">
        <v>20865.3433</v>
      </c>
      <c r="H33" s="106">
        <v>26531.4862</v>
      </c>
      <c r="I33" s="106">
        <v>32397.5386</v>
      </c>
      <c r="J33" s="107">
        <v>24799.2798</v>
      </c>
      <c r="K33" s="108">
        <v>104.27</v>
      </c>
      <c r="L33" s="108">
        <v>8.8</v>
      </c>
      <c r="M33" s="108">
        <v>21.76</v>
      </c>
      <c r="N33" s="108">
        <v>6.71</v>
      </c>
      <c r="O33" s="108">
        <v>175.3634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3.3025</v>
      </c>
      <c r="D34" s="178">
        <v>15206.4669</v>
      </c>
      <c r="E34" s="138">
        <v>97.1559</v>
      </c>
      <c r="F34" s="106">
        <v>11763.5</v>
      </c>
      <c r="G34" s="106">
        <v>12744.1301</v>
      </c>
      <c r="H34" s="106">
        <v>20331.6544</v>
      </c>
      <c r="I34" s="106">
        <v>26289.6246</v>
      </c>
      <c r="J34" s="107">
        <v>17716.982</v>
      </c>
      <c r="K34" s="108">
        <v>98.02</v>
      </c>
      <c r="L34" s="108">
        <v>2.66</v>
      </c>
      <c r="M34" s="108">
        <v>14.94</v>
      </c>
      <c r="N34" s="108">
        <v>5.6</v>
      </c>
      <c r="O34" s="108">
        <v>173.6375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0.1596</v>
      </c>
      <c r="D35" s="178">
        <v>32359.5134</v>
      </c>
      <c r="E35" s="138">
        <v>141.1457</v>
      </c>
      <c r="F35" s="106">
        <v>15915.8333</v>
      </c>
      <c r="G35" s="106">
        <v>20750.0405</v>
      </c>
      <c r="H35" s="106">
        <v>39510.2231</v>
      </c>
      <c r="I35" s="106">
        <v>48778.759</v>
      </c>
      <c r="J35" s="107">
        <v>31839.2515</v>
      </c>
      <c r="K35" s="108">
        <v>122.24</v>
      </c>
      <c r="L35" s="108">
        <v>29.19</v>
      </c>
      <c r="M35" s="108">
        <v>14.73</v>
      </c>
      <c r="N35" s="108">
        <v>6.16</v>
      </c>
      <c r="O35" s="108">
        <v>174.291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0.9805</v>
      </c>
      <c r="D37" s="178">
        <v>22321.3593</v>
      </c>
      <c r="E37" s="138">
        <v>101.3446</v>
      </c>
      <c r="F37" s="106">
        <v>12293.1666</v>
      </c>
      <c r="G37" s="106">
        <v>17315.7682</v>
      </c>
      <c r="H37" s="106">
        <v>26820.632</v>
      </c>
      <c r="I37" s="106">
        <v>33946.826</v>
      </c>
      <c r="J37" s="107">
        <v>22969.8801</v>
      </c>
      <c r="K37" s="108">
        <v>101.89</v>
      </c>
      <c r="L37" s="108">
        <v>7.01</v>
      </c>
      <c r="M37" s="108">
        <v>17.87</v>
      </c>
      <c r="N37" s="108">
        <v>6.71</v>
      </c>
      <c r="O37" s="108">
        <v>174.8291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2.9678</v>
      </c>
      <c r="D38" s="178">
        <v>26918.5519</v>
      </c>
      <c r="E38" s="138">
        <v>105.0988</v>
      </c>
      <c r="F38" s="106">
        <v>17597.9444</v>
      </c>
      <c r="G38" s="106">
        <v>21288.5907</v>
      </c>
      <c r="H38" s="106">
        <v>34143.5494</v>
      </c>
      <c r="I38" s="106">
        <v>45029.4065</v>
      </c>
      <c r="J38" s="107">
        <v>29484.2009</v>
      </c>
      <c r="K38" s="108">
        <v>105.14</v>
      </c>
      <c r="L38" s="108">
        <v>6.6</v>
      </c>
      <c r="M38" s="108">
        <v>19.53</v>
      </c>
      <c r="N38" s="108">
        <v>7.04</v>
      </c>
      <c r="O38" s="108">
        <v>173.9481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0.2118</v>
      </c>
      <c r="D39" s="178">
        <v>19314.6903</v>
      </c>
      <c r="E39" s="138">
        <v>104.7225</v>
      </c>
      <c r="F39" s="106">
        <v>12426</v>
      </c>
      <c r="G39" s="106">
        <v>14619.7601</v>
      </c>
      <c r="H39" s="106">
        <v>24175.1491</v>
      </c>
      <c r="I39" s="106">
        <v>29095.5907</v>
      </c>
      <c r="J39" s="107">
        <v>20549.164</v>
      </c>
      <c r="K39" s="108">
        <v>102.03</v>
      </c>
      <c r="L39" s="108">
        <v>10.34</v>
      </c>
      <c r="M39" s="108">
        <v>15.67</v>
      </c>
      <c r="N39" s="108">
        <v>6.66</v>
      </c>
      <c r="O39" s="108">
        <v>180.8214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253.934</v>
      </c>
      <c r="D40" s="178">
        <v>24887.4017</v>
      </c>
      <c r="E40" s="138">
        <v>101.8399</v>
      </c>
      <c r="F40" s="106">
        <v>16453.8333</v>
      </c>
      <c r="G40" s="106">
        <v>20414.9287</v>
      </c>
      <c r="H40" s="106">
        <v>30803.1613</v>
      </c>
      <c r="I40" s="106">
        <v>37851.8093</v>
      </c>
      <c r="J40" s="107">
        <v>26510.602</v>
      </c>
      <c r="K40" s="108">
        <v>101.84</v>
      </c>
      <c r="L40" s="108">
        <v>4.78</v>
      </c>
      <c r="M40" s="108">
        <v>17.31</v>
      </c>
      <c r="N40" s="108">
        <v>7.21</v>
      </c>
      <c r="O40" s="108">
        <v>173.0542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184.5886</v>
      </c>
      <c r="D41" s="178">
        <v>23348.3549</v>
      </c>
      <c r="E41" s="138">
        <v>103.4081</v>
      </c>
      <c r="F41" s="106">
        <v>12012.4631</v>
      </c>
      <c r="G41" s="106">
        <v>18769.2337</v>
      </c>
      <c r="H41" s="106">
        <v>26488.4324</v>
      </c>
      <c r="I41" s="106">
        <v>30190.3197</v>
      </c>
      <c r="J41" s="107">
        <v>22822.1407</v>
      </c>
      <c r="K41" s="108">
        <v>103.06</v>
      </c>
      <c r="L41" s="108">
        <v>1.93</v>
      </c>
      <c r="M41" s="108">
        <v>9.28</v>
      </c>
      <c r="N41" s="108">
        <v>4.63</v>
      </c>
      <c r="O41" s="108">
        <v>172.6785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133.2565</v>
      </c>
      <c r="D42" s="178">
        <v>22920.19</v>
      </c>
      <c r="E42" s="138">
        <v>102.1062</v>
      </c>
      <c r="F42" s="106">
        <v>14053.5</v>
      </c>
      <c r="G42" s="106">
        <v>17103.3222</v>
      </c>
      <c r="H42" s="106">
        <v>29270.3778</v>
      </c>
      <c r="I42" s="106">
        <v>40628.6439</v>
      </c>
      <c r="J42" s="107">
        <v>26225.8186</v>
      </c>
      <c r="K42" s="108">
        <v>102.98</v>
      </c>
      <c r="L42" s="108">
        <v>5.74</v>
      </c>
      <c r="M42" s="108">
        <v>14.93</v>
      </c>
      <c r="N42" s="108">
        <v>6.99</v>
      </c>
      <c r="O42" s="108">
        <v>174.7704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23.1649</v>
      </c>
      <c r="D43" s="178">
        <v>19297.977</v>
      </c>
      <c r="E43" s="138">
        <v>100.7277</v>
      </c>
      <c r="F43" s="106">
        <v>13788.3333</v>
      </c>
      <c r="G43" s="106">
        <v>16303.8468</v>
      </c>
      <c r="H43" s="106">
        <v>22991.2993</v>
      </c>
      <c r="I43" s="106">
        <v>28529.9773</v>
      </c>
      <c r="J43" s="107">
        <v>20584.6452</v>
      </c>
      <c r="K43" s="108">
        <v>101.22</v>
      </c>
      <c r="L43" s="108">
        <v>3.39</v>
      </c>
      <c r="M43" s="108">
        <v>12.33</v>
      </c>
      <c r="N43" s="108">
        <v>5.06</v>
      </c>
      <c r="O43" s="108">
        <v>174.4247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0.9715</v>
      </c>
      <c r="D44" s="178">
        <v>20548.0374</v>
      </c>
      <c r="E44" s="138">
        <v>106.2613</v>
      </c>
      <c r="F44" s="106">
        <v>12290.6489</v>
      </c>
      <c r="G44" s="106">
        <v>15398.5967</v>
      </c>
      <c r="H44" s="106">
        <v>24289.5755</v>
      </c>
      <c r="I44" s="106">
        <v>31396.352</v>
      </c>
      <c r="J44" s="107">
        <v>21461.0022</v>
      </c>
      <c r="K44" s="108">
        <v>103.94</v>
      </c>
      <c r="L44" s="108">
        <v>6.65</v>
      </c>
      <c r="M44" s="108">
        <v>11.3</v>
      </c>
      <c r="N44" s="108">
        <v>7.36</v>
      </c>
      <c r="O44" s="108">
        <v>173.9673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614.039</v>
      </c>
      <c r="D45" s="179">
        <v>23639.8953</v>
      </c>
      <c r="E45" s="155">
        <v>102.2884</v>
      </c>
      <c r="F45" s="156">
        <v>13994.3333</v>
      </c>
      <c r="G45" s="156">
        <v>18822.4979</v>
      </c>
      <c r="H45" s="156">
        <v>28472.6901</v>
      </c>
      <c r="I45" s="156">
        <v>35798.6191</v>
      </c>
      <c r="J45" s="157">
        <v>25006.0215</v>
      </c>
      <c r="K45" s="158">
        <v>102.4</v>
      </c>
      <c r="L45" s="158">
        <v>4.24</v>
      </c>
      <c r="M45" s="158">
        <v>14.43</v>
      </c>
      <c r="N45" s="158">
        <v>6.38</v>
      </c>
      <c r="O45" s="158">
        <v>173.4419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718</v>
      </c>
      <c r="B1" s="3"/>
      <c r="C1" s="3"/>
      <c r="D1" s="3"/>
      <c r="E1" s="3" t="s">
        <v>4</v>
      </c>
      <c r="F1" s="1" t="s">
        <v>728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117.5528</v>
      </c>
      <c r="D9" s="182">
        <v>14620.1666</v>
      </c>
      <c r="E9" s="183">
        <v>101.2872</v>
      </c>
      <c r="F9" s="106">
        <v>10780.3333</v>
      </c>
      <c r="G9" s="106">
        <v>12108.6556</v>
      </c>
      <c r="H9" s="106">
        <v>18164.8937</v>
      </c>
      <c r="I9" s="106">
        <v>22704.6062</v>
      </c>
      <c r="J9" s="182">
        <v>16001.6875</v>
      </c>
      <c r="K9" s="108">
        <v>102.06</v>
      </c>
      <c r="L9" s="108">
        <v>3.09</v>
      </c>
      <c r="M9" s="108">
        <v>11.78</v>
      </c>
      <c r="N9" s="108">
        <v>5.7</v>
      </c>
      <c r="O9" s="108">
        <v>173.677</v>
      </c>
    </row>
    <row r="10" spans="1:15" s="184" customFormat="1" ht="18.75" customHeight="1">
      <c r="A10" s="185" t="s">
        <v>171</v>
      </c>
      <c r="B10" s="176" t="s">
        <v>172</v>
      </c>
      <c r="C10" s="110">
        <v>496.48</v>
      </c>
      <c r="D10" s="186">
        <v>25038.0836</v>
      </c>
      <c r="E10" s="187">
        <v>101.7233</v>
      </c>
      <c r="F10" s="113">
        <v>18031.2121</v>
      </c>
      <c r="G10" s="113">
        <v>21556.8423</v>
      </c>
      <c r="H10" s="113">
        <v>29839.9773</v>
      </c>
      <c r="I10" s="113">
        <v>37499.7576</v>
      </c>
      <c r="J10" s="186">
        <v>27138.1309</v>
      </c>
      <c r="K10" s="115">
        <v>102.44</v>
      </c>
      <c r="L10" s="115">
        <v>4.4</v>
      </c>
      <c r="M10" s="115">
        <v>14.8</v>
      </c>
      <c r="N10" s="115">
        <v>6.47</v>
      </c>
      <c r="O10" s="115">
        <v>173.3862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22.2462</v>
      </c>
      <c r="D12" s="114">
        <v>22550.5771</v>
      </c>
      <c r="E12" s="196">
        <v>97.8068</v>
      </c>
      <c r="F12" s="114">
        <v>14810</v>
      </c>
      <c r="G12" s="114">
        <v>17475.8333</v>
      </c>
      <c r="H12" s="114">
        <v>27757.6955</v>
      </c>
      <c r="I12" s="114">
        <v>35201.7925</v>
      </c>
      <c r="J12" s="114">
        <v>23987.4416</v>
      </c>
      <c r="K12" s="197">
        <v>97.8068</v>
      </c>
      <c r="L12" s="197">
        <v>12.22</v>
      </c>
      <c r="M12" s="197">
        <v>31.06</v>
      </c>
      <c r="N12" s="197">
        <v>0.03</v>
      </c>
      <c r="O12" s="197">
        <v>184.3248</v>
      </c>
      <c r="P12" s="198">
        <v>12.22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6.0393</v>
      </c>
      <c r="D13" s="186">
        <v>31879.4311</v>
      </c>
      <c r="E13" s="187">
        <v>100.3373</v>
      </c>
      <c r="F13" s="113">
        <v>23933.1505</v>
      </c>
      <c r="G13" s="113">
        <v>27422.4386</v>
      </c>
      <c r="H13" s="113">
        <v>37731.1928</v>
      </c>
      <c r="I13" s="113">
        <v>45662.3231</v>
      </c>
      <c r="J13" s="186">
        <v>33651.7002</v>
      </c>
      <c r="K13" s="115">
        <v>100.3373</v>
      </c>
      <c r="L13" s="115">
        <v>8.03</v>
      </c>
      <c r="M13" s="115">
        <v>36.26</v>
      </c>
      <c r="N13" s="115">
        <v>0.02</v>
      </c>
      <c r="O13" s="115">
        <v>184.5272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7.9313</v>
      </c>
      <c r="D14" s="182">
        <v>17614</v>
      </c>
      <c r="E14" s="183">
        <v>101.1639</v>
      </c>
      <c r="F14" s="106">
        <v>14594.1666</v>
      </c>
      <c r="G14" s="106">
        <v>15893</v>
      </c>
      <c r="H14" s="106">
        <v>20092.7522</v>
      </c>
      <c r="I14" s="106">
        <v>22694.3667</v>
      </c>
      <c r="J14" s="182">
        <v>18216.1108</v>
      </c>
      <c r="K14" s="108">
        <v>101.1639</v>
      </c>
      <c r="L14" s="108">
        <v>17.73</v>
      </c>
      <c r="M14" s="108">
        <v>25.57</v>
      </c>
      <c r="N14" s="108">
        <v>0.01</v>
      </c>
      <c r="O14" s="108">
        <v>184.0837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8.2755</v>
      </c>
      <c r="D15" s="186">
        <v>23133.3636</v>
      </c>
      <c r="E15" s="187">
        <v>99.8267</v>
      </c>
      <c r="F15" s="113">
        <v>12970</v>
      </c>
      <c r="G15" s="113">
        <v>19542.1348</v>
      </c>
      <c r="H15" s="113">
        <v>25824.6168</v>
      </c>
      <c r="I15" s="113">
        <v>28575.401</v>
      </c>
      <c r="J15" s="186">
        <v>22465.9434</v>
      </c>
      <c r="K15" s="115">
        <v>99.8267</v>
      </c>
      <c r="L15" s="115">
        <v>12.52</v>
      </c>
      <c r="M15" s="115">
        <v>29.64</v>
      </c>
      <c r="N15" s="115">
        <v>0.04</v>
      </c>
      <c r="O15" s="115">
        <v>184.4081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30.9161</v>
      </c>
      <c r="D16" s="107">
        <v>36698.1811</v>
      </c>
      <c r="E16" s="205">
        <v>103.3691</v>
      </c>
      <c r="F16" s="114">
        <v>25780.5336</v>
      </c>
      <c r="G16" s="114">
        <v>30479.8663</v>
      </c>
      <c r="H16" s="114">
        <v>45879.9615</v>
      </c>
      <c r="I16" s="114">
        <v>57487.1387</v>
      </c>
      <c r="J16" s="114">
        <v>40223.2243</v>
      </c>
      <c r="K16" s="197">
        <v>104.49</v>
      </c>
      <c r="L16" s="197">
        <v>7.67</v>
      </c>
      <c r="M16" s="197">
        <v>24.63</v>
      </c>
      <c r="N16" s="197">
        <v>7.04</v>
      </c>
      <c r="O16" s="197">
        <v>173.2776</v>
      </c>
      <c r="P16" s="198">
        <v>7.67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4.156</v>
      </c>
      <c r="D17" s="186">
        <v>44446.5808</v>
      </c>
      <c r="E17" s="187">
        <v>109.2295</v>
      </c>
      <c r="F17" s="113">
        <v>26913.3317</v>
      </c>
      <c r="G17" s="113">
        <v>34420.2131</v>
      </c>
      <c r="H17" s="113">
        <v>56731.0046</v>
      </c>
      <c r="I17" s="113">
        <v>74173.2516</v>
      </c>
      <c r="J17" s="186">
        <v>48839.1741</v>
      </c>
      <c r="K17" s="115">
        <v>108.49</v>
      </c>
      <c r="L17" s="115">
        <v>10.83</v>
      </c>
      <c r="M17" s="115">
        <v>27.49</v>
      </c>
      <c r="N17" s="115">
        <v>7.59</v>
      </c>
      <c r="O17" s="115">
        <v>173.3078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5.0603</v>
      </c>
      <c r="D18" s="182">
        <v>38229.2006</v>
      </c>
      <c r="E18" s="183">
        <v>100.1966</v>
      </c>
      <c r="F18" s="106">
        <v>25785.1453</v>
      </c>
      <c r="G18" s="106">
        <v>30791.5721</v>
      </c>
      <c r="H18" s="106">
        <v>49389.1047</v>
      </c>
      <c r="I18" s="106">
        <v>64279.0001</v>
      </c>
      <c r="J18" s="182">
        <v>42422.5467</v>
      </c>
      <c r="K18" s="108">
        <v>100.26</v>
      </c>
      <c r="L18" s="108">
        <v>11.48</v>
      </c>
      <c r="M18" s="108">
        <v>25.15</v>
      </c>
      <c r="N18" s="108">
        <v>7.67</v>
      </c>
      <c r="O18" s="108">
        <v>173.82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20.5638</v>
      </c>
      <c r="D19" s="186">
        <v>35726.503</v>
      </c>
      <c r="E19" s="187">
        <v>101.3772</v>
      </c>
      <c r="F19" s="113">
        <v>25962.7775</v>
      </c>
      <c r="G19" s="113">
        <v>30313.8959</v>
      </c>
      <c r="H19" s="113">
        <v>43297.3911</v>
      </c>
      <c r="I19" s="113">
        <v>52521.081</v>
      </c>
      <c r="J19" s="186">
        <v>38299.8351</v>
      </c>
      <c r="K19" s="115">
        <v>102.2</v>
      </c>
      <c r="L19" s="115">
        <v>5.8</v>
      </c>
      <c r="M19" s="115">
        <v>23.85</v>
      </c>
      <c r="N19" s="115">
        <v>6.74</v>
      </c>
      <c r="O19" s="115">
        <v>173.103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0.9486</v>
      </c>
      <c r="D20" s="182">
        <v>29869.9774</v>
      </c>
      <c r="E20" s="183">
        <v>146.8146</v>
      </c>
      <c r="F20" s="106">
        <v>20700.4996</v>
      </c>
      <c r="G20" s="106">
        <v>24843.3135</v>
      </c>
      <c r="H20" s="106">
        <v>38031.6029</v>
      </c>
      <c r="I20" s="106">
        <v>47516.5072</v>
      </c>
      <c r="J20" s="182">
        <v>32618.0174</v>
      </c>
      <c r="K20" s="108">
        <v>140.2</v>
      </c>
      <c r="L20" s="108">
        <v>8.12</v>
      </c>
      <c r="M20" s="108">
        <v>22.27</v>
      </c>
      <c r="N20" s="108">
        <v>6.54</v>
      </c>
      <c r="O20" s="108">
        <v>173.9202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206.1588</v>
      </c>
      <c r="D21" s="107">
        <v>25504.4715</v>
      </c>
      <c r="E21" s="205">
        <v>102.0599</v>
      </c>
      <c r="F21" s="107">
        <v>20909.3365</v>
      </c>
      <c r="G21" s="107">
        <v>22759.7989</v>
      </c>
      <c r="H21" s="107">
        <v>29235.8131</v>
      </c>
      <c r="I21" s="107">
        <v>37233.2659</v>
      </c>
      <c r="J21" s="107">
        <v>28144.5685</v>
      </c>
      <c r="K21" s="206">
        <v>104.32</v>
      </c>
      <c r="L21" s="206">
        <v>3.89</v>
      </c>
      <c r="M21" s="206">
        <v>11.35</v>
      </c>
      <c r="N21" s="206">
        <v>5.7</v>
      </c>
      <c r="O21" s="206">
        <v>173.9341</v>
      </c>
      <c r="P21" s="198">
        <v>3.89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10.4136</v>
      </c>
      <c r="D22" s="182">
        <v>26952.3802</v>
      </c>
      <c r="E22" s="183">
        <v>100.6279</v>
      </c>
      <c r="F22" s="106">
        <v>19887.9519</v>
      </c>
      <c r="G22" s="106">
        <v>22864.4455</v>
      </c>
      <c r="H22" s="106">
        <v>32014.0689</v>
      </c>
      <c r="I22" s="106">
        <v>38421.9507</v>
      </c>
      <c r="J22" s="182">
        <v>28483.8478</v>
      </c>
      <c r="K22" s="108">
        <v>99.24</v>
      </c>
      <c r="L22" s="108">
        <v>5.59</v>
      </c>
      <c r="M22" s="108">
        <v>13.96</v>
      </c>
      <c r="N22" s="108">
        <v>6.99</v>
      </c>
      <c r="O22" s="108">
        <v>174.0036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29.7673</v>
      </c>
      <c r="D23" s="186">
        <v>33822.1415</v>
      </c>
      <c r="E23" s="187">
        <v>102.6787</v>
      </c>
      <c r="F23" s="113">
        <v>23558.4272</v>
      </c>
      <c r="G23" s="113">
        <v>27367.1029</v>
      </c>
      <c r="H23" s="113">
        <v>48382.2872</v>
      </c>
      <c r="I23" s="113">
        <v>69844.5157</v>
      </c>
      <c r="J23" s="186">
        <v>40927.7475</v>
      </c>
      <c r="K23" s="115">
        <v>105.14</v>
      </c>
      <c r="L23" s="115">
        <v>7.76</v>
      </c>
      <c r="M23" s="115">
        <v>15.88</v>
      </c>
      <c r="N23" s="115">
        <v>6.67</v>
      </c>
      <c r="O23" s="115">
        <v>180.8305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124.7489</v>
      </c>
      <c r="D24" s="182">
        <v>24567.1053</v>
      </c>
      <c r="E24" s="183">
        <v>102.1327</v>
      </c>
      <c r="F24" s="106">
        <v>21118.5027</v>
      </c>
      <c r="G24" s="106">
        <v>22512.238</v>
      </c>
      <c r="H24" s="106">
        <v>26791.4802</v>
      </c>
      <c r="I24" s="106">
        <v>29092.7018</v>
      </c>
      <c r="J24" s="182">
        <v>24944.4058</v>
      </c>
      <c r="K24" s="108">
        <v>104.2</v>
      </c>
      <c r="L24" s="108">
        <v>1.56</v>
      </c>
      <c r="M24" s="108">
        <v>7.67</v>
      </c>
      <c r="N24" s="108">
        <v>4.76</v>
      </c>
      <c r="O24" s="108">
        <v>172.3559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22.4493</v>
      </c>
      <c r="D25" s="186">
        <v>29227.7898</v>
      </c>
      <c r="E25" s="187">
        <v>102.2736</v>
      </c>
      <c r="F25" s="113">
        <v>20278.2661</v>
      </c>
      <c r="G25" s="113">
        <v>23926.9633</v>
      </c>
      <c r="H25" s="113">
        <v>35243.8562</v>
      </c>
      <c r="I25" s="113">
        <v>41789.9233</v>
      </c>
      <c r="J25" s="186">
        <v>30555.4868</v>
      </c>
      <c r="K25" s="115">
        <v>102.47</v>
      </c>
      <c r="L25" s="115">
        <v>6.24</v>
      </c>
      <c r="M25" s="115">
        <v>17.27</v>
      </c>
      <c r="N25" s="115">
        <v>7.08</v>
      </c>
      <c r="O25" s="115">
        <v>173.6879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3.7276</v>
      </c>
      <c r="D26" s="182">
        <v>27510.0092</v>
      </c>
      <c r="E26" s="183">
        <v>101.5396</v>
      </c>
      <c r="F26" s="106">
        <v>20633.2012</v>
      </c>
      <c r="G26" s="106">
        <v>23678.0293</v>
      </c>
      <c r="H26" s="106">
        <v>32591.4742</v>
      </c>
      <c r="I26" s="106">
        <v>39058.1438</v>
      </c>
      <c r="J26" s="182">
        <v>29022.6502</v>
      </c>
      <c r="K26" s="108">
        <v>101.79</v>
      </c>
      <c r="L26" s="108">
        <v>6.18</v>
      </c>
      <c r="M26" s="108">
        <v>17.02</v>
      </c>
      <c r="N26" s="108">
        <v>7.3</v>
      </c>
      <c r="O26" s="108">
        <v>174.0245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15.0225</v>
      </c>
      <c r="D27" s="186">
        <v>23775.5963</v>
      </c>
      <c r="E27" s="187">
        <v>104.186</v>
      </c>
      <c r="F27" s="113">
        <v>17648.9772</v>
      </c>
      <c r="G27" s="113">
        <v>20316.9174</v>
      </c>
      <c r="H27" s="113">
        <v>28381.5177</v>
      </c>
      <c r="I27" s="113">
        <v>34713.0757</v>
      </c>
      <c r="J27" s="186">
        <v>25316.4477</v>
      </c>
      <c r="K27" s="115">
        <v>104.11</v>
      </c>
      <c r="L27" s="115">
        <v>4.32</v>
      </c>
      <c r="M27" s="115">
        <v>12.59</v>
      </c>
      <c r="N27" s="115">
        <v>6.28</v>
      </c>
      <c r="O27" s="115">
        <v>173.6671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170.6434</v>
      </c>
      <c r="D28" s="107">
        <v>24705.5814</v>
      </c>
      <c r="E28" s="205">
        <v>101.7555</v>
      </c>
      <c r="F28" s="107">
        <v>18259.6192</v>
      </c>
      <c r="G28" s="107">
        <v>21136.9034</v>
      </c>
      <c r="H28" s="107">
        <v>29525.9689</v>
      </c>
      <c r="I28" s="107">
        <v>35021.5433</v>
      </c>
      <c r="J28" s="107">
        <v>25952.0548</v>
      </c>
      <c r="K28" s="206">
        <v>101.41</v>
      </c>
      <c r="L28" s="206">
        <v>3.28</v>
      </c>
      <c r="M28" s="206">
        <v>14.67</v>
      </c>
      <c r="N28" s="206">
        <v>7.84</v>
      </c>
      <c r="O28" s="206">
        <v>171.8457</v>
      </c>
      <c r="P28" s="198">
        <v>3.28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12.9953</v>
      </c>
      <c r="D29" s="186">
        <v>22264.9041</v>
      </c>
      <c r="E29" s="187">
        <v>100.4348</v>
      </c>
      <c r="F29" s="113">
        <v>16929.8333</v>
      </c>
      <c r="G29" s="113">
        <v>19124.8828</v>
      </c>
      <c r="H29" s="113">
        <v>25858.9675</v>
      </c>
      <c r="I29" s="113">
        <v>30042.35</v>
      </c>
      <c r="J29" s="186">
        <v>23086.8596</v>
      </c>
      <c r="K29" s="115">
        <v>100.66</v>
      </c>
      <c r="L29" s="115">
        <v>4.28</v>
      </c>
      <c r="M29" s="115">
        <v>11.86</v>
      </c>
      <c r="N29" s="115">
        <v>6.66</v>
      </c>
      <c r="O29" s="115">
        <v>173.5699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30.6014</v>
      </c>
      <c r="D30" s="182">
        <v>25640.5253</v>
      </c>
      <c r="E30" s="183">
        <v>101.608</v>
      </c>
      <c r="F30" s="106">
        <v>20177.2374</v>
      </c>
      <c r="G30" s="106">
        <v>22619.3973</v>
      </c>
      <c r="H30" s="106">
        <v>29042.3891</v>
      </c>
      <c r="I30" s="106">
        <v>33084.4265</v>
      </c>
      <c r="J30" s="182">
        <v>26296.6582</v>
      </c>
      <c r="K30" s="108">
        <v>101.3</v>
      </c>
      <c r="L30" s="108">
        <v>3.81</v>
      </c>
      <c r="M30" s="108">
        <v>12.92</v>
      </c>
      <c r="N30" s="108">
        <v>7.09</v>
      </c>
      <c r="O30" s="108">
        <v>173.2425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113.3628</v>
      </c>
      <c r="D31" s="186">
        <v>25147.6704</v>
      </c>
      <c r="E31" s="187">
        <v>101.8711</v>
      </c>
      <c r="F31" s="113">
        <v>18740.0744</v>
      </c>
      <c r="G31" s="113">
        <v>21498.8997</v>
      </c>
      <c r="H31" s="113">
        <v>30620.8969</v>
      </c>
      <c r="I31" s="113">
        <v>36478.7401</v>
      </c>
      <c r="J31" s="186">
        <v>26694.8267</v>
      </c>
      <c r="K31" s="115">
        <v>101.63</v>
      </c>
      <c r="L31" s="115">
        <v>2.96</v>
      </c>
      <c r="M31" s="115">
        <v>15.47</v>
      </c>
      <c r="N31" s="115">
        <v>8.25</v>
      </c>
      <c r="O31" s="115">
        <v>171.1194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10.548</v>
      </c>
      <c r="D32" s="182">
        <v>20196.3875</v>
      </c>
      <c r="E32" s="183">
        <v>100.9829</v>
      </c>
      <c r="F32" s="106">
        <v>14872.2375</v>
      </c>
      <c r="G32" s="106">
        <v>17057.3724</v>
      </c>
      <c r="H32" s="106">
        <v>24368.9368</v>
      </c>
      <c r="I32" s="106">
        <v>28271.9195</v>
      </c>
      <c r="J32" s="182">
        <v>21101.1372</v>
      </c>
      <c r="K32" s="108">
        <v>101.27</v>
      </c>
      <c r="L32" s="108">
        <v>3.92</v>
      </c>
      <c r="M32" s="108">
        <v>13.5</v>
      </c>
      <c r="N32" s="108">
        <v>7.06</v>
      </c>
      <c r="O32" s="108">
        <v>172.7208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3.1134</v>
      </c>
      <c r="D33" s="186">
        <v>22921.2386</v>
      </c>
      <c r="E33" s="187">
        <v>102.3709</v>
      </c>
      <c r="F33" s="113">
        <v>17110.5352</v>
      </c>
      <c r="G33" s="113">
        <v>19746.58</v>
      </c>
      <c r="H33" s="113">
        <v>26894.7632</v>
      </c>
      <c r="I33" s="113">
        <v>31821.9947</v>
      </c>
      <c r="J33" s="186">
        <v>23943.7744</v>
      </c>
      <c r="K33" s="115">
        <v>102.76</v>
      </c>
      <c r="L33" s="115">
        <v>4.4</v>
      </c>
      <c r="M33" s="115">
        <v>15.91</v>
      </c>
      <c r="N33" s="115">
        <v>6.36</v>
      </c>
      <c r="O33" s="115">
        <v>174.3764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38.6647</v>
      </c>
      <c r="D34" s="107">
        <v>20503.7488</v>
      </c>
      <c r="E34" s="205">
        <v>100.8586</v>
      </c>
      <c r="F34" s="107">
        <v>14668.8333</v>
      </c>
      <c r="G34" s="107">
        <v>17068</v>
      </c>
      <c r="H34" s="107">
        <v>25129.7071</v>
      </c>
      <c r="I34" s="107">
        <v>30355.7011</v>
      </c>
      <c r="J34" s="107">
        <v>21878.5082</v>
      </c>
      <c r="K34" s="206">
        <v>101.32</v>
      </c>
      <c r="L34" s="206">
        <v>5.24</v>
      </c>
      <c r="M34" s="206">
        <v>11.68</v>
      </c>
      <c r="N34" s="206">
        <v>6.82</v>
      </c>
      <c r="O34" s="206">
        <v>173.7018</v>
      </c>
      <c r="P34" s="198">
        <v>5.24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12.7208</v>
      </c>
      <c r="D35" s="186">
        <v>19276.2089</v>
      </c>
      <c r="E35" s="187">
        <v>102.2214</v>
      </c>
      <c r="F35" s="113">
        <v>13646.4458</v>
      </c>
      <c r="G35" s="113">
        <v>15999.9921</v>
      </c>
      <c r="H35" s="113">
        <v>23502.5418</v>
      </c>
      <c r="I35" s="113">
        <v>28645.5978</v>
      </c>
      <c r="J35" s="186">
        <v>20574.5428</v>
      </c>
      <c r="K35" s="115">
        <v>102.37</v>
      </c>
      <c r="L35" s="115">
        <v>5.31</v>
      </c>
      <c r="M35" s="115">
        <v>10.89</v>
      </c>
      <c r="N35" s="115">
        <v>6.81</v>
      </c>
      <c r="O35" s="115">
        <v>173.6447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1.826</v>
      </c>
      <c r="D36" s="182">
        <v>17795.8671</v>
      </c>
      <c r="E36" s="183">
        <v>102.7345</v>
      </c>
      <c r="F36" s="106">
        <v>13020.1666</v>
      </c>
      <c r="G36" s="106">
        <v>14971</v>
      </c>
      <c r="H36" s="106">
        <v>21943.7429</v>
      </c>
      <c r="I36" s="106">
        <v>25353.4331</v>
      </c>
      <c r="J36" s="182">
        <v>18810.214</v>
      </c>
      <c r="K36" s="108">
        <v>103.9</v>
      </c>
      <c r="L36" s="108">
        <v>3.72</v>
      </c>
      <c r="M36" s="108">
        <v>14.19</v>
      </c>
      <c r="N36" s="108">
        <v>6.61</v>
      </c>
      <c r="O36" s="108">
        <v>172.7373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7.7502</v>
      </c>
      <c r="D37" s="186">
        <v>19387.4758</v>
      </c>
      <c r="E37" s="187">
        <v>100.4158</v>
      </c>
      <c r="F37" s="113">
        <v>14820.5</v>
      </c>
      <c r="G37" s="113">
        <v>16727.6666</v>
      </c>
      <c r="H37" s="113">
        <v>22932.5625</v>
      </c>
      <c r="I37" s="113">
        <v>27322.6414</v>
      </c>
      <c r="J37" s="186">
        <v>20388.9344</v>
      </c>
      <c r="K37" s="115">
        <v>100.62</v>
      </c>
      <c r="L37" s="115">
        <v>3.79</v>
      </c>
      <c r="M37" s="115">
        <v>10.72</v>
      </c>
      <c r="N37" s="115">
        <v>7.05</v>
      </c>
      <c r="O37" s="115">
        <v>173.7378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16.3677</v>
      </c>
      <c r="D38" s="182">
        <v>22719.1263</v>
      </c>
      <c r="E38" s="183">
        <v>98.6621</v>
      </c>
      <c r="F38" s="106">
        <v>16124.3333</v>
      </c>
      <c r="G38" s="106">
        <v>18744.998</v>
      </c>
      <c r="H38" s="106">
        <v>27418.1435</v>
      </c>
      <c r="I38" s="106">
        <v>32785.5842</v>
      </c>
      <c r="J38" s="182">
        <v>23939.5715</v>
      </c>
      <c r="K38" s="108">
        <v>99.77</v>
      </c>
      <c r="L38" s="108">
        <v>5.91</v>
      </c>
      <c r="M38" s="108">
        <v>12.38</v>
      </c>
      <c r="N38" s="108">
        <v>6.75</v>
      </c>
      <c r="O38" s="108">
        <v>173.8367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87.3814</v>
      </c>
      <c r="D39" s="107">
        <v>16631.9616</v>
      </c>
      <c r="E39" s="205">
        <v>102.3907</v>
      </c>
      <c r="F39" s="107">
        <v>12112.6666</v>
      </c>
      <c r="G39" s="107">
        <v>13793.3333</v>
      </c>
      <c r="H39" s="107">
        <v>21263.5442</v>
      </c>
      <c r="I39" s="107">
        <v>28297.6807</v>
      </c>
      <c r="J39" s="107">
        <v>18638.6736</v>
      </c>
      <c r="K39" s="206">
        <v>102.36</v>
      </c>
      <c r="L39" s="206">
        <v>2.77</v>
      </c>
      <c r="M39" s="206">
        <v>14.57</v>
      </c>
      <c r="N39" s="206">
        <v>6.52</v>
      </c>
      <c r="O39" s="206">
        <v>171.184</v>
      </c>
      <c r="P39" s="198">
        <v>2.77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37.4103</v>
      </c>
      <c r="D40" s="182">
        <v>14175.1666</v>
      </c>
      <c r="E40" s="183">
        <v>101.2304</v>
      </c>
      <c r="F40" s="106">
        <v>11430.1666</v>
      </c>
      <c r="G40" s="106">
        <v>12503.3333</v>
      </c>
      <c r="H40" s="106">
        <v>16806.1659</v>
      </c>
      <c r="I40" s="106">
        <v>19805.7021</v>
      </c>
      <c r="J40" s="182">
        <v>15041.3112</v>
      </c>
      <c r="K40" s="108">
        <v>101.28</v>
      </c>
      <c r="L40" s="108">
        <v>2.61</v>
      </c>
      <c r="M40" s="108">
        <v>8.64</v>
      </c>
      <c r="N40" s="108">
        <v>4.28</v>
      </c>
      <c r="O40" s="108">
        <v>173.9537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1.3511</v>
      </c>
      <c r="D41" s="186">
        <v>17264.3204</v>
      </c>
      <c r="E41" s="187">
        <v>101.455</v>
      </c>
      <c r="F41" s="113">
        <v>12988</v>
      </c>
      <c r="G41" s="113">
        <v>14859.6797</v>
      </c>
      <c r="H41" s="113">
        <v>20311.7562</v>
      </c>
      <c r="I41" s="113">
        <v>23186.6259</v>
      </c>
      <c r="J41" s="186">
        <v>17835.0299</v>
      </c>
      <c r="K41" s="115">
        <v>101.28</v>
      </c>
      <c r="L41" s="115">
        <v>3.92</v>
      </c>
      <c r="M41" s="115">
        <v>11.4</v>
      </c>
      <c r="N41" s="115">
        <v>6.24</v>
      </c>
      <c r="O41" s="115">
        <v>174.1948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27.9584</v>
      </c>
      <c r="D42" s="182">
        <v>16845.2153</v>
      </c>
      <c r="E42" s="183">
        <v>101.9063</v>
      </c>
      <c r="F42" s="106">
        <v>13497.0917</v>
      </c>
      <c r="G42" s="106">
        <v>15086.1666</v>
      </c>
      <c r="H42" s="106">
        <v>19059.7866</v>
      </c>
      <c r="I42" s="106">
        <v>22200.4119</v>
      </c>
      <c r="J42" s="182">
        <v>17437.1657</v>
      </c>
      <c r="K42" s="108">
        <v>101.95</v>
      </c>
      <c r="L42" s="108">
        <v>2.81</v>
      </c>
      <c r="M42" s="108">
        <v>13.97</v>
      </c>
      <c r="N42" s="108">
        <v>7.42</v>
      </c>
      <c r="O42" s="108">
        <v>170.3119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20.6615</v>
      </c>
      <c r="D43" s="186">
        <v>26332.5107</v>
      </c>
      <c r="E43" s="187">
        <v>102.2283</v>
      </c>
      <c r="F43" s="113">
        <v>15640.5</v>
      </c>
      <c r="G43" s="113">
        <v>21548.1446</v>
      </c>
      <c r="H43" s="113">
        <v>31279.0512</v>
      </c>
      <c r="I43" s="113">
        <v>37129.7992</v>
      </c>
      <c r="J43" s="186">
        <v>26830.5689</v>
      </c>
      <c r="K43" s="115">
        <v>102.48</v>
      </c>
      <c r="L43" s="115">
        <v>2.86</v>
      </c>
      <c r="M43" s="115">
        <v>21.26</v>
      </c>
      <c r="N43" s="115">
        <v>8.02</v>
      </c>
      <c r="O43" s="115">
        <v>167.1522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1.504</v>
      </c>
      <c r="D44" s="107">
        <v>15880.1422</v>
      </c>
      <c r="E44" s="205">
        <v>100.7814</v>
      </c>
      <c r="F44" s="107">
        <v>12128.6091</v>
      </c>
      <c r="G44" s="107">
        <v>13802.3358</v>
      </c>
      <c r="H44" s="107">
        <v>18705.5856</v>
      </c>
      <c r="I44" s="107">
        <v>21830.8659</v>
      </c>
      <c r="J44" s="107">
        <v>16615.0441</v>
      </c>
      <c r="K44" s="206">
        <v>101.5</v>
      </c>
      <c r="L44" s="206">
        <v>4.88</v>
      </c>
      <c r="M44" s="206">
        <v>10.29</v>
      </c>
      <c r="N44" s="206">
        <v>6.55</v>
      </c>
      <c r="O44" s="206">
        <v>177.3498</v>
      </c>
      <c r="P44" s="198">
        <v>4.88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1.2795</v>
      </c>
      <c r="D45" s="186">
        <v>15571.0403</v>
      </c>
      <c r="E45" s="187">
        <v>100.2276</v>
      </c>
      <c r="F45" s="113">
        <v>12163.7723</v>
      </c>
      <c r="G45" s="113">
        <v>13712.8333</v>
      </c>
      <c r="H45" s="113">
        <v>18397.2893</v>
      </c>
      <c r="I45" s="113">
        <v>21184.9065</v>
      </c>
      <c r="J45" s="186">
        <v>16326.9662</v>
      </c>
      <c r="K45" s="115">
        <v>101.3</v>
      </c>
      <c r="L45" s="115">
        <v>4.28</v>
      </c>
      <c r="M45" s="115">
        <v>10.47</v>
      </c>
      <c r="N45" s="115">
        <v>6.65</v>
      </c>
      <c r="O45" s="115">
        <v>177.762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0.2243</v>
      </c>
      <c r="D46" s="182">
        <v>18214.6746</v>
      </c>
      <c r="E46" s="183">
        <v>102.3952</v>
      </c>
      <c r="F46" s="106">
        <v>11924</v>
      </c>
      <c r="G46" s="106">
        <v>14566.0351</v>
      </c>
      <c r="H46" s="106">
        <v>21578.5012</v>
      </c>
      <c r="I46" s="106">
        <v>23641.5288</v>
      </c>
      <c r="J46" s="182">
        <v>18259.7219</v>
      </c>
      <c r="K46" s="108">
        <v>102.61</v>
      </c>
      <c r="L46" s="108">
        <v>7.94</v>
      </c>
      <c r="M46" s="108">
        <v>9.39</v>
      </c>
      <c r="N46" s="108">
        <v>6</v>
      </c>
      <c r="O46" s="108">
        <v>175.0002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8.2294</v>
      </c>
      <c r="D47" s="107">
        <v>18515.0188</v>
      </c>
      <c r="E47" s="205">
        <v>100.2778</v>
      </c>
      <c r="F47" s="107">
        <v>14367.0115</v>
      </c>
      <c r="G47" s="107">
        <v>16311.1666</v>
      </c>
      <c r="H47" s="107">
        <v>21119.7865</v>
      </c>
      <c r="I47" s="107">
        <v>23938.1637</v>
      </c>
      <c r="J47" s="107">
        <v>18934.5974</v>
      </c>
      <c r="K47" s="206">
        <v>100.54</v>
      </c>
      <c r="L47" s="206">
        <v>3.26</v>
      </c>
      <c r="M47" s="206">
        <v>14.21</v>
      </c>
      <c r="N47" s="206">
        <v>5.72</v>
      </c>
      <c r="O47" s="206">
        <v>176.8061</v>
      </c>
      <c r="P47" s="198">
        <v>3.26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2.3415</v>
      </c>
      <c r="D48" s="182">
        <v>18323.5565</v>
      </c>
      <c r="E48" s="183">
        <v>100.193</v>
      </c>
      <c r="F48" s="106">
        <v>14796.2611</v>
      </c>
      <c r="G48" s="106">
        <v>16423.8333</v>
      </c>
      <c r="H48" s="106">
        <v>20466.8528</v>
      </c>
      <c r="I48" s="106">
        <v>23300.4018</v>
      </c>
      <c r="J48" s="182">
        <v>18752.0014</v>
      </c>
      <c r="K48" s="108">
        <v>100.31</v>
      </c>
      <c r="L48" s="108">
        <v>3.39</v>
      </c>
      <c r="M48" s="108">
        <v>14.48</v>
      </c>
      <c r="N48" s="108">
        <v>5.3</v>
      </c>
      <c r="O48" s="108">
        <v>177.7728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2.8451</v>
      </c>
      <c r="D49" s="186">
        <v>18985.0851</v>
      </c>
      <c r="E49" s="187">
        <v>100.5452</v>
      </c>
      <c r="F49" s="113">
        <v>14892.3333</v>
      </c>
      <c r="G49" s="113">
        <v>16918.8665</v>
      </c>
      <c r="H49" s="113">
        <v>21530.2364</v>
      </c>
      <c r="I49" s="113">
        <v>24250.5338</v>
      </c>
      <c r="J49" s="186">
        <v>19365.2144</v>
      </c>
      <c r="K49" s="115">
        <v>101.06</v>
      </c>
      <c r="L49" s="115">
        <v>3.7</v>
      </c>
      <c r="M49" s="115">
        <v>14.64</v>
      </c>
      <c r="N49" s="115">
        <v>6.53</v>
      </c>
      <c r="O49" s="115">
        <v>175.9443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0.3629</v>
      </c>
      <c r="D50" s="182">
        <v>18254.5</v>
      </c>
      <c r="E50" s="183">
        <v>101.0828</v>
      </c>
      <c r="F50" s="106">
        <v>14689.3333</v>
      </c>
      <c r="G50" s="106">
        <v>16385.9728</v>
      </c>
      <c r="H50" s="106">
        <v>20597.8377</v>
      </c>
      <c r="I50" s="106">
        <v>23693.3934</v>
      </c>
      <c r="J50" s="182">
        <v>18805.5736</v>
      </c>
      <c r="K50" s="108">
        <v>100.89</v>
      </c>
      <c r="L50" s="108">
        <v>2.46</v>
      </c>
      <c r="M50" s="108">
        <v>11.91</v>
      </c>
      <c r="N50" s="108">
        <v>4.66</v>
      </c>
      <c r="O50" s="108">
        <v>175.1042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1.4566</v>
      </c>
      <c r="D51" s="186">
        <v>19986.0271</v>
      </c>
      <c r="E51" s="187">
        <v>100.321</v>
      </c>
      <c r="F51" s="113">
        <v>15873.1432</v>
      </c>
      <c r="G51" s="113">
        <v>17538.9459</v>
      </c>
      <c r="H51" s="113">
        <v>22832.4534</v>
      </c>
      <c r="I51" s="113">
        <v>26073.7442</v>
      </c>
      <c r="J51" s="186">
        <v>20503.2714</v>
      </c>
      <c r="K51" s="115">
        <v>100.38</v>
      </c>
      <c r="L51" s="115">
        <v>2.69</v>
      </c>
      <c r="M51" s="115">
        <v>16.56</v>
      </c>
      <c r="N51" s="115">
        <v>5.87</v>
      </c>
      <c r="O51" s="115">
        <v>178.3134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1.2231</v>
      </c>
      <c r="D52" s="182">
        <v>16015.718</v>
      </c>
      <c r="E52" s="183">
        <v>99.8831</v>
      </c>
      <c r="F52" s="106">
        <v>12575.8333</v>
      </c>
      <c r="G52" s="106">
        <v>14014.01</v>
      </c>
      <c r="H52" s="106">
        <v>18354.9434</v>
      </c>
      <c r="I52" s="106">
        <v>20827.1937</v>
      </c>
      <c r="J52" s="182">
        <v>16452.4986</v>
      </c>
      <c r="K52" s="108">
        <v>100.19</v>
      </c>
      <c r="L52" s="108">
        <v>2.88</v>
      </c>
      <c r="M52" s="108">
        <v>9.72</v>
      </c>
      <c r="N52" s="108">
        <v>4.56</v>
      </c>
      <c r="O52" s="108">
        <v>175.6699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11.7077</v>
      </c>
      <c r="D53" s="107">
        <v>19926.1489</v>
      </c>
      <c r="E53" s="205">
        <v>102.6389</v>
      </c>
      <c r="F53" s="107">
        <v>13576.8333</v>
      </c>
      <c r="G53" s="107">
        <v>16371</v>
      </c>
      <c r="H53" s="107">
        <v>23000.4682</v>
      </c>
      <c r="I53" s="107">
        <v>25733.7336</v>
      </c>
      <c r="J53" s="107">
        <v>19941.5171</v>
      </c>
      <c r="K53" s="206">
        <v>102.44</v>
      </c>
      <c r="L53" s="206">
        <v>4.5</v>
      </c>
      <c r="M53" s="206">
        <v>18.01</v>
      </c>
      <c r="N53" s="206">
        <v>6.37</v>
      </c>
      <c r="O53" s="206">
        <v>178.3596</v>
      </c>
      <c r="P53" s="198">
        <v>4.5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2.7102</v>
      </c>
      <c r="D54" s="182">
        <v>14738.3333</v>
      </c>
      <c r="E54" s="183">
        <v>101.6133</v>
      </c>
      <c r="F54" s="106">
        <v>11751.6666</v>
      </c>
      <c r="G54" s="106">
        <v>12948.3333</v>
      </c>
      <c r="H54" s="106">
        <v>18463.4636</v>
      </c>
      <c r="I54" s="106">
        <v>22092.0355</v>
      </c>
      <c r="J54" s="182">
        <v>16049.3068</v>
      </c>
      <c r="K54" s="108">
        <v>100.93</v>
      </c>
      <c r="L54" s="108">
        <v>2.62</v>
      </c>
      <c r="M54" s="108">
        <v>13.9</v>
      </c>
      <c r="N54" s="108">
        <v>6.78</v>
      </c>
      <c r="O54" s="108">
        <v>174.7777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0.0221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8.9753</v>
      </c>
      <c r="D56" s="182">
        <v>20975.4694</v>
      </c>
      <c r="E56" s="183">
        <v>103.0229</v>
      </c>
      <c r="F56" s="106">
        <v>15800.1911</v>
      </c>
      <c r="G56" s="106">
        <v>18051.1666</v>
      </c>
      <c r="H56" s="106">
        <v>23650.4921</v>
      </c>
      <c r="I56" s="106">
        <v>26151.1678</v>
      </c>
      <c r="J56" s="182">
        <v>21115.9468</v>
      </c>
      <c r="K56" s="108">
        <v>102.67</v>
      </c>
      <c r="L56" s="108">
        <v>4.94</v>
      </c>
      <c r="M56" s="108">
        <v>18.96</v>
      </c>
      <c r="N56" s="108">
        <v>6.27</v>
      </c>
      <c r="O56" s="108">
        <v>179.4419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36.5807</v>
      </c>
      <c r="D57" s="107">
        <v>11761.1111</v>
      </c>
      <c r="E57" s="205">
        <v>100.3888</v>
      </c>
      <c r="F57" s="107">
        <v>9786.3333</v>
      </c>
      <c r="G57" s="107">
        <v>10745</v>
      </c>
      <c r="H57" s="107">
        <v>13488.8333</v>
      </c>
      <c r="I57" s="107">
        <v>16220</v>
      </c>
      <c r="J57" s="107">
        <v>12512.7397</v>
      </c>
      <c r="K57" s="206">
        <v>101.05</v>
      </c>
      <c r="L57" s="206">
        <v>2.78</v>
      </c>
      <c r="M57" s="206">
        <v>7.18</v>
      </c>
      <c r="N57" s="206">
        <v>5.34</v>
      </c>
      <c r="O57" s="206">
        <v>174.2616</v>
      </c>
      <c r="P57" s="198">
        <v>2.78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25.3437</v>
      </c>
      <c r="D58" s="182">
        <v>11568.1419</v>
      </c>
      <c r="E58" s="183">
        <v>99.8885</v>
      </c>
      <c r="F58" s="106">
        <v>10064.6666</v>
      </c>
      <c r="G58" s="106">
        <v>10764.6977</v>
      </c>
      <c r="H58" s="106">
        <v>12695.3333</v>
      </c>
      <c r="I58" s="106">
        <v>14255.3522</v>
      </c>
      <c r="J58" s="182">
        <v>12008.6586</v>
      </c>
      <c r="K58" s="108">
        <v>100.21</v>
      </c>
      <c r="L58" s="108">
        <v>2.26</v>
      </c>
      <c r="M58" s="108">
        <v>6.45</v>
      </c>
      <c r="N58" s="108">
        <v>4.78</v>
      </c>
      <c r="O58" s="108">
        <v>173.7782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0.2794</v>
      </c>
      <c r="D59" s="186">
        <v>14512.0976</v>
      </c>
      <c r="E59" s="187">
        <v>103.2735</v>
      </c>
      <c r="F59" s="113">
        <v>10724.8333</v>
      </c>
      <c r="G59" s="113">
        <v>12290.6489</v>
      </c>
      <c r="H59" s="113">
        <v>16082.7299</v>
      </c>
      <c r="I59" s="113">
        <v>18242.005</v>
      </c>
      <c r="J59" s="186">
        <v>14877.0068</v>
      </c>
      <c r="K59" s="115">
        <v>104</v>
      </c>
      <c r="L59" s="115">
        <v>7.61</v>
      </c>
      <c r="M59" s="115">
        <v>7.71</v>
      </c>
      <c r="N59" s="115">
        <v>7.01</v>
      </c>
      <c r="O59" s="115">
        <v>174.8495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1.8737</v>
      </c>
      <c r="D60" s="182">
        <v>14694.3333</v>
      </c>
      <c r="E60" s="183">
        <v>101.4617</v>
      </c>
      <c r="F60" s="106">
        <v>10880.5</v>
      </c>
      <c r="G60" s="106">
        <v>12692.1842</v>
      </c>
      <c r="H60" s="106">
        <v>17009.6713</v>
      </c>
      <c r="I60" s="106">
        <v>19143.4858</v>
      </c>
      <c r="J60" s="182">
        <v>15000.4428</v>
      </c>
      <c r="K60" s="108">
        <v>101.33</v>
      </c>
      <c r="L60" s="108">
        <v>3</v>
      </c>
      <c r="M60" s="108">
        <v>11.71</v>
      </c>
      <c r="N60" s="108">
        <v>6.75</v>
      </c>
      <c r="O60" s="108">
        <v>175.8679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0.837</v>
      </c>
      <c r="D61" s="186">
        <v>12120.6666</v>
      </c>
      <c r="E61" s="187">
        <v>98.6034</v>
      </c>
      <c r="F61" s="113">
        <v>10529.3333</v>
      </c>
      <c r="G61" s="113">
        <v>11275.5931</v>
      </c>
      <c r="H61" s="113">
        <v>13556.5</v>
      </c>
      <c r="I61" s="113">
        <v>15314.0684</v>
      </c>
      <c r="J61" s="186">
        <v>12637.9047</v>
      </c>
      <c r="K61" s="115">
        <v>98.37</v>
      </c>
      <c r="L61" s="115">
        <v>1.97</v>
      </c>
      <c r="M61" s="115">
        <v>6.16</v>
      </c>
      <c r="N61" s="115">
        <v>4.07</v>
      </c>
      <c r="O61" s="115">
        <v>174.9524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0.111</v>
      </c>
      <c r="D62" s="182">
        <v>12736.5</v>
      </c>
      <c r="E62" s="183">
        <v>112.5068</v>
      </c>
      <c r="F62" s="106">
        <v>9946.6666</v>
      </c>
      <c r="G62" s="106">
        <v>10886</v>
      </c>
      <c r="H62" s="106">
        <v>18877.6167</v>
      </c>
      <c r="I62" s="106">
        <v>23531.0741</v>
      </c>
      <c r="J62" s="182">
        <v>15000.6427</v>
      </c>
      <c r="K62" s="108">
        <v>127.63</v>
      </c>
      <c r="L62" s="108">
        <v>1.53</v>
      </c>
      <c r="M62" s="108">
        <v>7.62</v>
      </c>
      <c r="N62" s="108">
        <v>5.39</v>
      </c>
      <c r="O62" s="108">
        <v>173.3221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8.1356</v>
      </c>
      <c r="D63" s="186">
        <v>12573</v>
      </c>
      <c r="E63" s="187">
        <v>104.2386</v>
      </c>
      <c r="F63" s="113">
        <v>8376.5</v>
      </c>
      <c r="G63" s="113">
        <v>9934.3333</v>
      </c>
      <c r="H63" s="113">
        <v>16040.3333</v>
      </c>
      <c r="I63" s="113">
        <v>19325.0128</v>
      </c>
      <c r="J63" s="186">
        <v>13382.002</v>
      </c>
      <c r="K63" s="115">
        <v>103.01</v>
      </c>
      <c r="L63" s="115">
        <v>4.09</v>
      </c>
      <c r="M63" s="115">
        <v>8.13</v>
      </c>
      <c r="N63" s="115">
        <v>6.59</v>
      </c>
      <c r="O63" s="115">
        <v>175.319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>
        <v>0.0061</v>
      </c>
      <c r="D64" s="186" t="s">
        <v>262</v>
      </c>
      <c r="E64" s="187" t="s">
        <v>262</v>
      </c>
      <c r="F64" s="113" t="s">
        <v>262</v>
      </c>
      <c r="G64" s="113" t="s">
        <v>262</v>
      </c>
      <c r="H64" s="113" t="s">
        <v>262</v>
      </c>
      <c r="I64" s="113" t="s">
        <v>262</v>
      </c>
      <c r="J64" s="186" t="s">
        <v>262</v>
      </c>
      <c r="K64" s="115">
        <v>0</v>
      </c>
      <c r="L64" s="115" t="s">
        <v>262</v>
      </c>
      <c r="M64" s="115" t="s">
        <v>262</v>
      </c>
      <c r="N64" s="115" t="s">
        <v>262</v>
      </c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614.039</v>
      </c>
      <c r="D65" s="212">
        <v>23639.8953</v>
      </c>
      <c r="E65" s="213">
        <v>102.2884</v>
      </c>
      <c r="F65" s="156">
        <v>13994.3333</v>
      </c>
      <c r="G65" s="156">
        <v>18822.4979</v>
      </c>
      <c r="H65" s="156">
        <v>28472.6901</v>
      </c>
      <c r="I65" s="156">
        <v>35798.6191</v>
      </c>
      <c r="J65" s="212">
        <v>25006.0215</v>
      </c>
      <c r="K65" s="158">
        <v>102.4</v>
      </c>
      <c r="L65" s="158">
        <v>4.24</v>
      </c>
      <c r="M65" s="158">
        <v>14.43</v>
      </c>
      <c r="N65" s="158">
        <v>6.38</v>
      </c>
      <c r="O65" s="158">
        <v>173.4419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718</v>
      </c>
      <c r="B1" s="215"/>
      <c r="C1" s="216" t="s">
        <v>5</v>
      </c>
      <c r="D1" s="1" t="s">
        <v>718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6.0393</v>
      </c>
      <c r="C10" s="104">
        <v>31879.4311</v>
      </c>
      <c r="D10" s="107">
        <v>23933.1505</v>
      </c>
      <c r="E10" s="107">
        <v>27422.4386</v>
      </c>
      <c r="F10" s="107">
        <v>37731.1928</v>
      </c>
      <c r="G10" s="107">
        <v>45662.3231</v>
      </c>
      <c r="H10" s="107">
        <v>33651.7002</v>
      </c>
      <c r="I10" s="206">
        <v>8.03</v>
      </c>
      <c r="J10" s="206">
        <v>36.26</v>
      </c>
      <c r="K10" s="206">
        <v>0.02</v>
      </c>
      <c r="L10" s="206">
        <v>184.5272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2.3953</v>
      </c>
      <c r="C11" s="227">
        <v>38039.8293</v>
      </c>
      <c r="D11" s="106">
        <v>31066.3674</v>
      </c>
      <c r="E11" s="106">
        <v>34010.9994</v>
      </c>
      <c r="F11" s="106">
        <v>43943.6215</v>
      </c>
      <c r="G11" s="106">
        <v>51787.5837</v>
      </c>
      <c r="H11" s="106">
        <v>40165.5554</v>
      </c>
      <c r="I11" s="228">
        <v>6.42</v>
      </c>
      <c r="J11" s="228">
        <v>37.99</v>
      </c>
      <c r="K11" s="228">
        <v>0.02</v>
      </c>
      <c r="L11" s="228">
        <v>184.5423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3.5993</v>
      </c>
      <c r="C12" s="227">
        <v>28566.3443</v>
      </c>
      <c r="D12" s="106">
        <v>22406.2921</v>
      </c>
      <c r="E12" s="106">
        <v>25395.6346</v>
      </c>
      <c r="F12" s="106">
        <v>31922.8463</v>
      </c>
      <c r="G12" s="106">
        <v>35767.5415</v>
      </c>
      <c r="H12" s="106">
        <v>28918.1397</v>
      </c>
      <c r="I12" s="228">
        <v>9.65</v>
      </c>
      <c r="J12" s="228">
        <v>34.19</v>
      </c>
      <c r="K12" s="228">
        <v>0.02</v>
      </c>
      <c r="L12" s="228">
        <v>184.5273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7.9313</v>
      </c>
      <c r="C13" s="104">
        <v>17614</v>
      </c>
      <c r="D13" s="107">
        <v>14594.1666</v>
      </c>
      <c r="E13" s="107">
        <v>15893</v>
      </c>
      <c r="F13" s="107">
        <v>20092.7522</v>
      </c>
      <c r="G13" s="107">
        <v>22694.3667</v>
      </c>
      <c r="H13" s="107">
        <v>18216.1108</v>
      </c>
      <c r="I13" s="206">
        <v>17.73</v>
      </c>
      <c r="J13" s="206">
        <v>25.57</v>
      </c>
      <c r="K13" s="206">
        <v>0.01</v>
      </c>
      <c r="L13" s="206">
        <v>184.0837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8.2755</v>
      </c>
      <c r="C14" s="104">
        <v>23133.3636</v>
      </c>
      <c r="D14" s="107">
        <v>12970</v>
      </c>
      <c r="E14" s="107">
        <v>19542.1348</v>
      </c>
      <c r="F14" s="107">
        <v>25824.6168</v>
      </c>
      <c r="G14" s="107">
        <v>28575.401</v>
      </c>
      <c r="H14" s="107">
        <v>22465.9434</v>
      </c>
      <c r="I14" s="206">
        <v>12.52</v>
      </c>
      <c r="J14" s="206">
        <v>29.64</v>
      </c>
      <c r="K14" s="206">
        <v>0.04</v>
      </c>
      <c r="L14" s="206">
        <v>184.4081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2.7412</v>
      </c>
      <c r="C15" s="104">
        <v>46075.021</v>
      </c>
      <c r="D15" s="107">
        <v>27560.4047</v>
      </c>
      <c r="E15" s="107">
        <v>34782.6545</v>
      </c>
      <c r="F15" s="107">
        <v>59322.4025</v>
      </c>
      <c r="G15" s="107">
        <v>75913.2617</v>
      </c>
      <c r="H15" s="107">
        <v>50106.2492</v>
      </c>
      <c r="I15" s="206">
        <v>9.37</v>
      </c>
      <c r="J15" s="206">
        <v>28.32</v>
      </c>
      <c r="K15" s="206">
        <v>7.91</v>
      </c>
      <c r="L15" s="206">
        <v>173.4104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0.5215</v>
      </c>
      <c r="C16" s="227">
        <v>30985.7874</v>
      </c>
      <c r="D16" s="106">
        <v>22787.9102</v>
      </c>
      <c r="E16" s="106">
        <v>25723.6943</v>
      </c>
      <c r="F16" s="106">
        <v>38043.807</v>
      </c>
      <c r="G16" s="106">
        <v>43374.4938</v>
      </c>
      <c r="H16" s="106">
        <v>32734.3793</v>
      </c>
      <c r="I16" s="228">
        <v>2.3</v>
      </c>
      <c r="J16" s="228">
        <v>15.86</v>
      </c>
      <c r="K16" s="228">
        <v>8.64</v>
      </c>
      <c r="L16" s="228">
        <v>174.0493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0.3398</v>
      </c>
      <c r="C17" s="227">
        <v>72518.2602</v>
      </c>
      <c r="D17" s="106">
        <v>48005.3929</v>
      </c>
      <c r="E17" s="106">
        <v>58516.4338</v>
      </c>
      <c r="F17" s="106">
        <v>95246.8808</v>
      </c>
      <c r="G17" s="106">
        <v>117358.0594</v>
      </c>
      <c r="H17" s="106">
        <v>79022.9556</v>
      </c>
      <c r="I17" s="228">
        <v>21.61</v>
      </c>
      <c r="J17" s="228">
        <v>28.04</v>
      </c>
      <c r="K17" s="228">
        <v>7.73</v>
      </c>
      <c r="L17" s="228">
        <v>173.6448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0.453</v>
      </c>
      <c r="C18" s="227">
        <v>53838.4032</v>
      </c>
      <c r="D18" s="106">
        <v>30664.857</v>
      </c>
      <c r="E18" s="106">
        <v>38050.3029</v>
      </c>
      <c r="F18" s="106">
        <v>66885.7707</v>
      </c>
      <c r="G18" s="106">
        <v>74503.1966</v>
      </c>
      <c r="H18" s="106">
        <v>53464.9915</v>
      </c>
      <c r="I18" s="228">
        <v>4.32</v>
      </c>
      <c r="J18" s="228">
        <v>32.81</v>
      </c>
      <c r="K18" s="228">
        <v>8.95</v>
      </c>
      <c r="L18" s="228">
        <v>170.9939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1.204</v>
      </c>
      <c r="C19" s="227">
        <v>45751.3496</v>
      </c>
      <c r="D19" s="106">
        <v>32177.2561</v>
      </c>
      <c r="E19" s="106">
        <v>37494.8586</v>
      </c>
      <c r="F19" s="106">
        <v>53543.1122</v>
      </c>
      <c r="G19" s="106">
        <v>64674.9737</v>
      </c>
      <c r="H19" s="106">
        <v>47461.0651</v>
      </c>
      <c r="I19" s="228">
        <v>8</v>
      </c>
      <c r="J19" s="228">
        <v>29.69</v>
      </c>
      <c r="K19" s="228">
        <v>7.49</v>
      </c>
      <c r="L19" s="228">
        <v>173.8814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1.2408</v>
      </c>
      <c r="C20" s="104">
        <v>42722.3368</v>
      </c>
      <c r="D20" s="107">
        <v>25882.7589</v>
      </c>
      <c r="E20" s="107">
        <v>33501.8421</v>
      </c>
      <c r="F20" s="107">
        <v>52847.7849</v>
      </c>
      <c r="G20" s="107">
        <v>68801.7946</v>
      </c>
      <c r="H20" s="107">
        <v>46744.6384</v>
      </c>
      <c r="I20" s="206">
        <v>14.43</v>
      </c>
      <c r="J20" s="206">
        <v>26.01</v>
      </c>
      <c r="K20" s="206">
        <v>7.03</v>
      </c>
      <c r="L20" s="206">
        <v>173.0601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0.6</v>
      </c>
      <c r="C21" s="227">
        <v>46460.4085</v>
      </c>
      <c r="D21" s="106">
        <v>30825.8778</v>
      </c>
      <c r="E21" s="106">
        <v>37191.6956</v>
      </c>
      <c r="F21" s="106">
        <v>56903.2901</v>
      </c>
      <c r="G21" s="106">
        <v>84159.4914</v>
      </c>
      <c r="H21" s="106">
        <v>52560.3722</v>
      </c>
      <c r="I21" s="228">
        <v>17.04</v>
      </c>
      <c r="J21" s="228">
        <v>26.92</v>
      </c>
      <c r="K21" s="228">
        <v>6.69</v>
      </c>
      <c r="L21" s="228">
        <v>173.1311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0.3927</v>
      </c>
      <c r="C22" s="227">
        <v>38740.8181</v>
      </c>
      <c r="D22" s="106">
        <v>21442.4029</v>
      </c>
      <c r="E22" s="106">
        <v>27508.4453</v>
      </c>
      <c r="F22" s="106">
        <v>50142.198</v>
      </c>
      <c r="G22" s="106">
        <v>65167.7024</v>
      </c>
      <c r="H22" s="106">
        <v>41416.7648</v>
      </c>
      <c r="I22" s="228">
        <v>11.86</v>
      </c>
      <c r="J22" s="228">
        <v>24.49</v>
      </c>
      <c r="K22" s="228">
        <v>7.34</v>
      </c>
      <c r="L22" s="228">
        <v>173.09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0.2455</v>
      </c>
      <c r="C23" s="227">
        <v>40310.6622</v>
      </c>
      <c r="D23" s="106">
        <v>26379.1205</v>
      </c>
      <c r="E23" s="106">
        <v>31718.2591</v>
      </c>
      <c r="F23" s="106">
        <v>49872.5186</v>
      </c>
      <c r="G23" s="106">
        <v>55443.8801</v>
      </c>
      <c r="H23" s="106">
        <v>41090.6335</v>
      </c>
      <c r="I23" s="228">
        <v>10.31</v>
      </c>
      <c r="J23" s="228">
        <v>25.63</v>
      </c>
      <c r="K23" s="228">
        <v>7.59</v>
      </c>
      <c r="L23" s="228">
        <v>172.8357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1.373</v>
      </c>
      <c r="C24" s="104">
        <v>36644.5111</v>
      </c>
      <c r="D24" s="107">
        <v>26070.1196</v>
      </c>
      <c r="E24" s="107">
        <v>30641.1686</v>
      </c>
      <c r="F24" s="107">
        <v>46738.2145</v>
      </c>
      <c r="G24" s="107">
        <v>60758.9897</v>
      </c>
      <c r="H24" s="107">
        <v>41420.7757</v>
      </c>
      <c r="I24" s="206">
        <v>11.63</v>
      </c>
      <c r="J24" s="206">
        <v>24.56</v>
      </c>
      <c r="K24" s="206">
        <v>7.75</v>
      </c>
      <c r="L24" s="206">
        <v>173.7619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0.3218</v>
      </c>
      <c r="C25" s="227">
        <v>45980.3443</v>
      </c>
      <c r="D25" s="106">
        <v>29986.4992</v>
      </c>
      <c r="E25" s="106">
        <v>35484.9524</v>
      </c>
      <c r="F25" s="106">
        <v>59105.2134</v>
      </c>
      <c r="G25" s="106">
        <v>80720.496</v>
      </c>
      <c r="H25" s="106">
        <v>51757.2531</v>
      </c>
      <c r="I25" s="228">
        <v>14.88</v>
      </c>
      <c r="J25" s="228">
        <v>26.46</v>
      </c>
      <c r="K25" s="228">
        <v>7.99</v>
      </c>
      <c r="L25" s="228">
        <v>173.7505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0.7777</v>
      </c>
      <c r="C26" s="227">
        <v>34149.3499</v>
      </c>
      <c r="D26" s="106">
        <v>24952.7141</v>
      </c>
      <c r="E26" s="106">
        <v>29397.0744</v>
      </c>
      <c r="F26" s="106">
        <v>42259.3819</v>
      </c>
      <c r="G26" s="106">
        <v>54161.8514</v>
      </c>
      <c r="H26" s="106">
        <v>37832.9698</v>
      </c>
      <c r="I26" s="228">
        <v>10.61</v>
      </c>
      <c r="J26" s="228">
        <v>23.21</v>
      </c>
      <c r="K26" s="228">
        <v>7.57</v>
      </c>
      <c r="L26" s="228">
        <v>173.7286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0.6359</v>
      </c>
      <c r="C27" s="104">
        <v>35188.6159</v>
      </c>
      <c r="D27" s="107">
        <v>25696.9987</v>
      </c>
      <c r="E27" s="107">
        <v>29481.6399</v>
      </c>
      <c r="F27" s="107">
        <v>42948.522</v>
      </c>
      <c r="G27" s="107">
        <v>58352.571</v>
      </c>
      <c r="H27" s="107">
        <v>39103.532</v>
      </c>
      <c r="I27" s="206">
        <v>11.39</v>
      </c>
      <c r="J27" s="206">
        <v>24.75</v>
      </c>
      <c r="K27" s="206">
        <v>7.86</v>
      </c>
      <c r="L27" s="206">
        <v>174.791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0.1796</v>
      </c>
      <c r="C28" s="227">
        <v>40989.8672</v>
      </c>
      <c r="D28" s="106">
        <v>28252.326</v>
      </c>
      <c r="E28" s="106">
        <v>33939.2039</v>
      </c>
      <c r="F28" s="106">
        <v>50670.227</v>
      </c>
      <c r="G28" s="106">
        <v>60753.5144</v>
      </c>
      <c r="H28" s="106">
        <v>43589.6326</v>
      </c>
      <c r="I28" s="228">
        <v>11.77</v>
      </c>
      <c r="J28" s="228">
        <v>24.7</v>
      </c>
      <c r="K28" s="228">
        <v>8.55</v>
      </c>
      <c r="L28" s="228">
        <v>173.8617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0.3429</v>
      </c>
      <c r="C29" s="227">
        <v>32412.7771</v>
      </c>
      <c r="D29" s="106">
        <v>25131.9081</v>
      </c>
      <c r="E29" s="106">
        <v>27851.6265</v>
      </c>
      <c r="F29" s="106">
        <v>38173.0475</v>
      </c>
      <c r="G29" s="106">
        <v>42948.522</v>
      </c>
      <c r="H29" s="106">
        <v>33876.2543</v>
      </c>
      <c r="I29" s="228">
        <v>11.1</v>
      </c>
      <c r="J29" s="228">
        <v>24.05</v>
      </c>
      <c r="K29" s="228">
        <v>6.94</v>
      </c>
      <c r="L29" s="228">
        <v>175.735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0.4586</v>
      </c>
      <c r="C30" s="104">
        <v>50252.2271</v>
      </c>
      <c r="D30" s="107">
        <v>33552.0146</v>
      </c>
      <c r="E30" s="107">
        <v>41668.4621</v>
      </c>
      <c r="F30" s="107">
        <v>65626.8986</v>
      </c>
      <c r="G30" s="107">
        <v>79405.5674</v>
      </c>
      <c r="H30" s="107">
        <v>54853.3614</v>
      </c>
      <c r="I30" s="206">
        <v>14.74</v>
      </c>
      <c r="J30" s="206">
        <v>27.69</v>
      </c>
      <c r="K30" s="206">
        <v>8.6</v>
      </c>
      <c r="L30" s="206">
        <v>172.4385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2.1197</v>
      </c>
      <c r="C31" s="104">
        <v>38351.1213</v>
      </c>
      <c r="D31" s="107">
        <v>25289.277</v>
      </c>
      <c r="E31" s="107">
        <v>30706.038</v>
      </c>
      <c r="F31" s="107">
        <v>49263.2513</v>
      </c>
      <c r="G31" s="107">
        <v>62478.8739</v>
      </c>
      <c r="H31" s="107">
        <v>41554.8187</v>
      </c>
      <c r="I31" s="206">
        <v>10.05</v>
      </c>
      <c r="J31" s="206">
        <v>24.98</v>
      </c>
      <c r="K31" s="206">
        <v>7.39</v>
      </c>
      <c r="L31" s="206">
        <v>173.8899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0.729</v>
      </c>
      <c r="C32" s="227">
        <v>37273.664</v>
      </c>
      <c r="D32" s="106">
        <v>24544.2339</v>
      </c>
      <c r="E32" s="106">
        <v>29653.6419</v>
      </c>
      <c r="F32" s="106">
        <v>48389.7103</v>
      </c>
      <c r="G32" s="106">
        <v>65058.6212</v>
      </c>
      <c r="H32" s="106">
        <v>41419.1036</v>
      </c>
      <c r="I32" s="228">
        <v>11.3</v>
      </c>
      <c r="J32" s="228">
        <v>25.55</v>
      </c>
      <c r="K32" s="228">
        <v>7.27</v>
      </c>
      <c r="L32" s="228">
        <v>174.1637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0.3598</v>
      </c>
      <c r="C33" s="227">
        <v>40807.7598</v>
      </c>
      <c r="D33" s="106">
        <v>28863.572</v>
      </c>
      <c r="E33" s="106">
        <v>32720.7063</v>
      </c>
      <c r="F33" s="106">
        <v>54271.0348</v>
      </c>
      <c r="G33" s="106">
        <v>65893.3024</v>
      </c>
      <c r="H33" s="106">
        <v>45124.7759</v>
      </c>
      <c r="I33" s="228">
        <v>10.23</v>
      </c>
      <c r="J33" s="228">
        <v>26.16</v>
      </c>
      <c r="K33" s="228">
        <v>7.11</v>
      </c>
      <c r="L33" s="228">
        <v>173.8677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0.1934</v>
      </c>
      <c r="C34" s="104">
        <v>37862.9151</v>
      </c>
      <c r="D34" s="107">
        <v>26869.1366</v>
      </c>
      <c r="E34" s="107">
        <v>31127.9468</v>
      </c>
      <c r="F34" s="107">
        <v>53362.4951</v>
      </c>
      <c r="G34" s="107">
        <v>75936.1354</v>
      </c>
      <c r="H34" s="107">
        <v>45691.2172</v>
      </c>
      <c r="I34" s="206">
        <v>15.56</v>
      </c>
      <c r="J34" s="206">
        <v>23.34</v>
      </c>
      <c r="K34" s="206">
        <v>6.74</v>
      </c>
      <c r="L34" s="206">
        <v>173.5732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0.6376</v>
      </c>
      <c r="C35" s="104">
        <v>39457.1583</v>
      </c>
      <c r="D35" s="107">
        <v>29307.8552</v>
      </c>
      <c r="E35" s="107">
        <v>33145.0604</v>
      </c>
      <c r="F35" s="107">
        <v>49023.5386</v>
      </c>
      <c r="G35" s="107">
        <v>62226.9981</v>
      </c>
      <c r="H35" s="107">
        <v>42988.4716</v>
      </c>
      <c r="I35" s="206">
        <v>9.58</v>
      </c>
      <c r="J35" s="206">
        <v>22.76</v>
      </c>
      <c r="K35" s="206">
        <v>7.12</v>
      </c>
      <c r="L35" s="206">
        <v>173.5479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0.4082</v>
      </c>
      <c r="C36" s="227">
        <v>41841.1093</v>
      </c>
      <c r="D36" s="106">
        <v>29720.7881</v>
      </c>
      <c r="E36" s="106">
        <v>33913.8643</v>
      </c>
      <c r="F36" s="106">
        <v>51103.583</v>
      </c>
      <c r="G36" s="106">
        <v>63106.4516</v>
      </c>
      <c r="H36" s="106">
        <v>44852.7538</v>
      </c>
      <c r="I36" s="228">
        <v>9.81</v>
      </c>
      <c r="J36" s="228">
        <v>23.66</v>
      </c>
      <c r="K36" s="228">
        <v>7.01</v>
      </c>
      <c r="L36" s="228">
        <v>173.5544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0.2078</v>
      </c>
      <c r="C37" s="104">
        <v>33652.0391</v>
      </c>
      <c r="D37" s="107">
        <v>24207.755</v>
      </c>
      <c r="E37" s="107">
        <v>27691.7554</v>
      </c>
      <c r="F37" s="107">
        <v>41443.9531</v>
      </c>
      <c r="G37" s="107">
        <v>51816.8807</v>
      </c>
      <c r="H37" s="107">
        <v>36394.4956</v>
      </c>
      <c r="I37" s="206">
        <v>8.96</v>
      </c>
      <c r="J37" s="206">
        <v>22.79</v>
      </c>
      <c r="K37" s="206">
        <v>7.44</v>
      </c>
      <c r="L37" s="206">
        <v>173.0276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0.4427</v>
      </c>
      <c r="C38" s="104">
        <v>35306.8678</v>
      </c>
      <c r="D38" s="107">
        <v>22906.0709</v>
      </c>
      <c r="E38" s="107">
        <v>26564.9525</v>
      </c>
      <c r="F38" s="107">
        <v>43921.1473</v>
      </c>
      <c r="G38" s="107">
        <v>56207.1503</v>
      </c>
      <c r="H38" s="107">
        <v>37557.1908</v>
      </c>
      <c r="I38" s="206">
        <v>9.23</v>
      </c>
      <c r="J38" s="206">
        <v>24.61</v>
      </c>
      <c r="K38" s="206">
        <v>7.87</v>
      </c>
      <c r="L38" s="206">
        <v>174.1804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0.2636</v>
      </c>
      <c r="C39" s="227">
        <v>39607.1359</v>
      </c>
      <c r="D39" s="106">
        <v>27087.428</v>
      </c>
      <c r="E39" s="106">
        <v>32998.5733</v>
      </c>
      <c r="F39" s="106">
        <v>48394.7782</v>
      </c>
      <c r="G39" s="106">
        <v>64301.9746</v>
      </c>
      <c r="H39" s="106">
        <v>42771.2891</v>
      </c>
      <c r="I39" s="228">
        <v>10.85</v>
      </c>
      <c r="J39" s="228">
        <v>26.05</v>
      </c>
      <c r="K39" s="228">
        <v>8.11</v>
      </c>
      <c r="L39" s="228">
        <v>174.1294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0.3947</v>
      </c>
      <c r="C40" s="104">
        <v>39898.9061</v>
      </c>
      <c r="D40" s="107">
        <v>28174.98</v>
      </c>
      <c r="E40" s="107">
        <v>33367.0354</v>
      </c>
      <c r="F40" s="107">
        <v>48773.4876</v>
      </c>
      <c r="G40" s="107">
        <v>58616.9477</v>
      </c>
      <c r="H40" s="107">
        <v>42261.8815</v>
      </c>
      <c r="I40" s="206">
        <v>9.19</v>
      </c>
      <c r="J40" s="206">
        <v>24.52</v>
      </c>
      <c r="K40" s="206">
        <v>6.59</v>
      </c>
      <c r="L40" s="206">
        <v>174.2397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0.214</v>
      </c>
      <c r="C41" s="227">
        <v>39807.1829</v>
      </c>
      <c r="D41" s="106">
        <v>27149.5826</v>
      </c>
      <c r="E41" s="106">
        <v>32224.7256</v>
      </c>
      <c r="F41" s="106">
        <v>48627.227</v>
      </c>
      <c r="G41" s="106">
        <v>60498.2871</v>
      </c>
      <c r="H41" s="106">
        <v>41557.0735</v>
      </c>
      <c r="I41" s="228">
        <v>11.93</v>
      </c>
      <c r="J41" s="228">
        <v>23.48</v>
      </c>
      <c r="K41" s="228">
        <v>6.74</v>
      </c>
      <c r="L41" s="228">
        <v>174.2358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3.6764</v>
      </c>
      <c r="C42" s="104">
        <v>30600.3466</v>
      </c>
      <c r="D42" s="107">
        <v>24705.5814</v>
      </c>
      <c r="E42" s="107">
        <v>27317.3614</v>
      </c>
      <c r="F42" s="107">
        <v>34177.0019</v>
      </c>
      <c r="G42" s="107">
        <v>37803.0641</v>
      </c>
      <c r="H42" s="107">
        <v>31036.6936</v>
      </c>
      <c r="I42" s="206">
        <v>3.45</v>
      </c>
      <c r="J42" s="206">
        <v>19.55</v>
      </c>
      <c r="K42" s="206">
        <v>6.74</v>
      </c>
      <c r="L42" s="206">
        <v>172.8123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2.4063</v>
      </c>
      <c r="C43" s="227">
        <v>30083.4632</v>
      </c>
      <c r="D43" s="106">
        <v>24385.7888</v>
      </c>
      <c r="E43" s="106">
        <v>26899.2314</v>
      </c>
      <c r="F43" s="106">
        <v>33679.4874</v>
      </c>
      <c r="G43" s="106">
        <v>36924.5758</v>
      </c>
      <c r="H43" s="106">
        <v>30454.3679</v>
      </c>
      <c r="I43" s="228">
        <v>3.26</v>
      </c>
      <c r="J43" s="228">
        <v>18.95</v>
      </c>
      <c r="K43" s="228">
        <v>6.38</v>
      </c>
      <c r="L43" s="228">
        <v>172.8049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0.3487</v>
      </c>
      <c r="C44" s="227">
        <v>32974.0048</v>
      </c>
      <c r="D44" s="106">
        <v>23696.754</v>
      </c>
      <c r="E44" s="106">
        <v>27770.0802</v>
      </c>
      <c r="F44" s="106">
        <v>37883.3296</v>
      </c>
      <c r="G44" s="106">
        <v>42689.7372</v>
      </c>
      <c r="H44" s="106">
        <v>33243.764</v>
      </c>
      <c r="I44" s="228">
        <v>4.71</v>
      </c>
      <c r="J44" s="228">
        <v>20.19</v>
      </c>
      <c r="K44" s="228">
        <v>9.26</v>
      </c>
      <c r="L44" s="228">
        <v>173.2433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1.1584</v>
      </c>
      <c r="C45" s="104">
        <v>52394.3429</v>
      </c>
      <c r="D45" s="107">
        <v>28899.0753</v>
      </c>
      <c r="E45" s="107">
        <v>36377.6111</v>
      </c>
      <c r="F45" s="107">
        <v>71675.3398</v>
      </c>
      <c r="G45" s="107">
        <v>98029.025</v>
      </c>
      <c r="H45" s="107">
        <v>58184.2893</v>
      </c>
      <c r="I45" s="206">
        <v>14.22</v>
      </c>
      <c r="J45" s="206">
        <v>18.91</v>
      </c>
      <c r="K45" s="206">
        <v>7.11</v>
      </c>
      <c r="L45" s="206">
        <v>179.8905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0.1598</v>
      </c>
      <c r="C46" s="227">
        <v>59228.9794</v>
      </c>
      <c r="D46" s="106">
        <v>30940.2507</v>
      </c>
      <c r="E46" s="106">
        <v>45596.9215</v>
      </c>
      <c r="F46" s="106">
        <v>78218.7214</v>
      </c>
      <c r="G46" s="106">
        <v>95938.3654</v>
      </c>
      <c r="H46" s="106">
        <v>63739.3809</v>
      </c>
      <c r="I46" s="228">
        <v>8.08</v>
      </c>
      <c r="J46" s="228">
        <v>25.17</v>
      </c>
      <c r="K46" s="228">
        <v>6.8</v>
      </c>
      <c r="L46" s="228">
        <v>189.0769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0.3196</v>
      </c>
      <c r="C47" s="227">
        <v>81744.6364</v>
      </c>
      <c r="D47" s="106">
        <v>54470.9152</v>
      </c>
      <c r="E47" s="106">
        <v>62686.8704</v>
      </c>
      <c r="F47" s="106">
        <v>99535.2963</v>
      </c>
      <c r="G47" s="106">
        <v>120567.8078</v>
      </c>
      <c r="H47" s="106">
        <v>83467.5274</v>
      </c>
      <c r="I47" s="228">
        <v>14.69</v>
      </c>
      <c r="J47" s="228">
        <v>16.88</v>
      </c>
      <c r="K47" s="228">
        <v>6.92</v>
      </c>
      <c r="L47" s="228">
        <v>183.4378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0.3916</v>
      </c>
      <c r="C48" s="227">
        <v>40167.4343</v>
      </c>
      <c r="D48" s="106">
        <v>28429.541</v>
      </c>
      <c r="E48" s="106">
        <v>31928.3321</v>
      </c>
      <c r="F48" s="106">
        <v>48658.4777</v>
      </c>
      <c r="G48" s="106">
        <v>58146.4203</v>
      </c>
      <c r="H48" s="106">
        <v>41377.691</v>
      </c>
      <c r="I48" s="228">
        <v>13.53</v>
      </c>
      <c r="J48" s="228">
        <v>18.18</v>
      </c>
      <c r="K48" s="228">
        <v>7.61</v>
      </c>
      <c r="L48" s="228">
        <v>176.2181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0.457</v>
      </c>
      <c r="C49" s="104">
        <v>28673.5533</v>
      </c>
      <c r="D49" s="107">
        <v>22248.5821</v>
      </c>
      <c r="E49" s="107">
        <v>25353.6927</v>
      </c>
      <c r="F49" s="107">
        <v>35235.0584</v>
      </c>
      <c r="G49" s="107">
        <v>44539.8362</v>
      </c>
      <c r="H49" s="107">
        <v>31105.297</v>
      </c>
      <c r="I49" s="206">
        <v>6.85</v>
      </c>
      <c r="J49" s="206">
        <v>20.77</v>
      </c>
      <c r="K49" s="206">
        <v>8.03</v>
      </c>
      <c r="L49" s="206">
        <v>172.9754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1.1152</v>
      </c>
      <c r="C50" s="104">
        <v>33932.3657</v>
      </c>
      <c r="D50" s="107">
        <v>24680.8819</v>
      </c>
      <c r="E50" s="107">
        <v>28439.9152</v>
      </c>
      <c r="F50" s="107">
        <v>43442.9829</v>
      </c>
      <c r="G50" s="107">
        <v>51844.0825</v>
      </c>
      <c r="H50" s="107">
        <v>36757.2171</v>
      </c>
      <c r="I50" s="206">
        <v>9.57</v>
      </c>
      <c r="J50" s="206">
        <v>23.87</v>
      </c>
      <c r="K50" s="206">
        <v>7.84</v>
      </c>
      <c r="L50" s="206">
        <v>174.6411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0.7587</v>
      </c>
      <c r="C51" s="227">
        <v>33217.3058</v>
      </c>
      <c r="D51" s="106">
        <v>24991.0553</v>
      </c>
      <c r="E51" s="106">
        <v>28062.6896</v>
      </c>
      <c r="F51" s="106">
        <v>42952.6737</v>
      </c>
      <c r="G51" s="106">
        <v>52642.2044</v>
      </c>
      <c r="H51" s="106">
        <v>36762.7748</v>
      </c>
      <c r="I51" s="228">
        <v>10.64</v>
      </c>
      <c r="J51" s="228">
        <v>23.34</v>
      </c>
      <c r="K51" s="228">
        <v>7.72</v>
      </c>
      <c r="L51" s="228">
        <v>175.3452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0.3274</v>
      </c>
      <c r="C52" s="227">
        <v>36556.1743</v>
      </c>
      <c r="D52" s="106">
        <v>23966.1054</v>
      </c>
      <c r="E52" s="106">
        <v>29162.8872</v>
      </c>
      <c r="F52" s="106">
        <v>43704.5293</v>
      </c>
      <c r="G52" s="106">
        <v>48915.3001</v>
      </c>
      <c r="H52" s="106">
        <v>36746.1435</v>
      </c>
      <c r="I52" s="228">
        <v>7.03</v>
      </c>
      <c r="J52" s="228">
        <v>24.99</v>
      </c>
      <c r="K52" s="228">
        <v>8.19</v>
      </c>
      <c r="L52" s="228">
        <v>173.2336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9.3217</v>
      </c>
      <c r="C53" s="104">
        <v>37345.7643</v>
      </c>
      <c r="D53" s="107">
        <v>29294.4324</v>
      </c>
      <c r="E53" s="107">
        <v>32760.6202</v>
      </c>
      <c r="F53" s="107">
        <v>43223.1989</v>
      </c>
      <c r="G53" s="107">
        <v>49341.9222</v>
      </c>
      <c r="H53" s="107">
        <v>38497.4762</v>
      </c>
      <c r="I53" s="206">
        <v>4.1</v>
      </c>
      <c r="J53" s="206">
        <v>26.22</v>
      </c>
      <c r="K53" s="206">
        <v>5.95</v>
      </c>
      <c r="L53" s="206">
        <v>172.6042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5.586</v>
      </c>
      <c r="C54" s="227">
        <v>36539.8268</v>
      </c>
      <c r="D54" s="106">
        <v>29294.4324</v>
      </c>
      <c r="E54" s="106">
        <v>32535.089</v>
      </c>
      <c r="F54" s="106">
        <v>41756.2613</v>
      </c>
      <c r="G54" s="106">
        <v>47031.6228</v>
      </c>
      <c r="H54" s="106">
        <v>37510.722</v>
      </c>
      <c r="I54" s="228">
        <v>3.46</v>
      </c>
      <c r="J54" s="228">
        <v>25.61</v>
      </c>
      <c r="K54" s="228">
        <v>5.48</v>
      </c>
      <c r="L54" s="228">
        <v>172.5289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2.0712</v>
      </c>
      <c r="C55" s="227">
        <v>39128.6753</v>
      </c>
      <c r="D55" s="106">
        <v>29601.0498</v>
      </c>
      <c r="E55" s="106">
        <v>33447.7188</v>
      </c>
      <c r="F55" s="106">
        <v>46996.2688</v>
      </c>
      <c r="G55" s="106">
        <v>53385.0693</v>
      </c>
      <c r="H55" s="106">
        <v>40544.4976</v>
      </c>
      <c r="I55" s="228">
        <v>5.06</v>
      </c>
      <c r="J55" s="228">
        <v>27.69</v>
      </c>
      <c r="K55" s="228">
        <v>7.01</v>
      </c>
      <c r="L55" s="228">
        <v>172.8674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3.0348</v>
      </c>
      <c r="C56" s="104">
        <v>37520.3672</v>
      </c>
      <c r="D56" s="107">
        <v>22771.8181</v>
      </c>
      <c r="E56" s="107">
        <v>28744.6072</v>
      </c>
      <c r="F56" s="107">
        <v>47563.0566</v>
      </c>
      <c r="G56" s="107">
        <v>56980.5154</v>
      </c>
      <c r="H56" s="107">
        <v>39140.0338</v>
      </c>
      <c r="I56" s="206">
        <v>4.95</v>
      </c>
      <c r="J56" s="206">
        <v>24.03</v>
      </c>
      <c r="K56" s="206">
        <v>8.14</v>
      </c>
      <c r="L56" s="206">
        <v>171.4425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0.3396</v>
      </c>
      <c r="C57" s="227">
        <v>29399.9956</v>
      </c>
      <c r="D57" s="106">
        <v>21395.8781</v>
      </c>
      <c r="E57" s="106">
        <v>24621.9547</v>
      </c>
      <c r="F57" s="106">
        <v>37143.012</v>
      </c>
      <c r="G57" s="106">
        <v>44693.881</v>
      </c>
      <c r="H57" s="106">
        <v>31888.868</v>
      </c>
      <c r="I57" s="228">
        <v>5.45</v>
      </c>
      <c r="J57" s="228">
        <v>21.89</v>
      </c>
      <c r="K57" s="228">
        <v>6.36</v>
      </c>
      <c r="L57" s="228">
        <v>173.9066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2.1292</v>
      </c>
      <c r="C58" s="227">
        <v>37477.6277</v>
      </c>
      <c r="D58" s="106">
        <v>22484.9958</v>
      </c>
      <c r="E58" s="106">
        <v>28020.731</v>
      </c>
      <c r="F58" s="106">
        <v>49258.6902</v>
      </c>
      <c r="G58" s="106">
        <v>57560.6236</v>
      </c>
      <c r="H58" s="106">
        <v>39201.9776</v>
      </c>
      <c r="I58" s="228">
        <v>3.73</v>
      </c>
      <c r="J58" s="228">
        <v>24.74</v>
      </c>
      <c r="K58" s="228">
        <v>8.07</v>
      </c>
      <c r="L58" s="228">
        <v>172.1714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0.273</v>
      </c>
      <c r="C59" s="227">
        <v>40536.1191</v>
      </c>
      <c r="D59" s="106">
        <v>34177.2273</v>
      </c>
      <c r="E59" s="106">
        <v>37426.2727</v>
      </c>
      <c r="F59" s="106">
        <v>53748.7165</v>
      </c>
      <c r="G59" s="106">
        <v>65594.2949</v>
      </c>
      <c r="H59" s="106">
        <v>45753.16</v>
      </c>
      <c r="I59" s="228">
        <v>9.05</v>
      </c>
      <c r="J59" s="228">
        <v>24.68</v>
      </c>
      <c r="K59" s="228">
        <v>8.79</v>
      </c>
      <c r="L59" s="228">
        <v>168.06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0.2261</v>
      </c>
      <c r="C60" s="104">
        <v>26481.8224</v>
      </c>
      <c r="D60" s="107">
        <v>19683.3453</v>
      </c>
      <c r="E60" s="107">
        <v>22305.2723</v>
      </c>
      <c r="F60" s="107">
        <v>30377.4185</v>
      </c>
      <c r="G60" s="107">
        <v>34753.751</v>
      </c>
      <c r="H60" s="107">
        <v>27149.23</v>
      </c>
      <c r="I60" s="206">
        <v>5.48</v>
      </c>
      <c r="J60" s="206">
        <v>22.77</v>
      </c>
      <c r="K60" s="206">
        <v>5.25</v>
      </c>
      <c r="L60" s="206">
        <v>174.1895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0.394</v>
      </c>
      <c r="C61" s="104">
        <v>29907.7902</v>
      </c>
      <c r="D61" s="107">
        <v>20673.5713</v>
      </c>
      <c r="E61" s="107">
        <v>24944.562</v>
      </c>
      <c r="F61" s="107">
        <v>36968.3916</v>
      </c>
      <c r="G61" s="107">
        <v>46317.0712</v>
      </c>
      <c r="H61" s="107">
        <v>32593.783</v>
      </c>
      <c r="I61" s="206">
        <v>6.42</v>
      </c>
      <c r="J61" s="206">
        <v>23.35</v>
      </c>
      <c r="K61" s="206">
        <v>6.09</v>
      </c>
      <c r="L61" s="206">
        <v>173.9484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0.2684</v>
      </c>
      <c r="C62" s="104">
        <v>36713.48</v>
      </c>
      <c r="D62" s="107">
        <v>22684.2225</v>
      </c>
      <c r="E62" s="107">
        <v>27405.934</v>
      </c>
      <c r="F62" s="107">
        <v>43907.9717</v>
      </c>
      <c r="G62" s="107">
        <v>52251.9743</v>
      </c>
      <c r="H62" s="107">
        <v>37544.0606</v>
      </c>
      <c r="I62" s="206">
        <v>12.63</v>
      </c>
      <c r="J62" s="206">
        <v>19.83</v>
      </c>
      <c r="K62" s="206">
        <v>7.26</v>
      </c>
      <c r="L62" s="206">
        <v>173.703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1.4131</v>
      </c>
      <c r="C63" s="104">
        <v>28449.2002</v>
      </c>
      <c r="D63" s="107">
        <v>20337.2616</v>
      </c>
      <c r="E63" s="107">
        <v>23367.6418</v>
      </c>
      <c r="F63" s="107">
        <v>35720.5173</v>
      </c>
      <c r="G63" s="107">
        <v>44667.8888</v>
      </c>
      <c r="H63" s="107">
        <v>30742.8183</v>
      </c>
      <c r="I63" s="206">
        <v>6.37</v>
      </c>
      <c r="J63" s="206">
        <v>13.23</v>
      </c>
      <c r="K63" s="206">
        <v>7.53</v>
      </c>
      <c r="L63" s="206">
        <v>176.2293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2.382</v>
      </c>
      <c r="C64" s="104">
        <v>24770.2776</v>
      </c>
      <c r="D64" s="107">
        <v>19296.1735</v>
      </c>
      <c r="E64" s="107">
        <v>21720.2142</v>
      </c>
      <c r="F64" s="107">
        <v>28268.4384</v>
      </c>
      <c r="G64" s="107">
        <v>31623.6699</v>
      </c>
      <c r="H64" s="107">
        <v>25409.1023</v>
      </c>
      <c r="I64" s="206">
        <v>3.14</v>
      </c>
      <c r="J64" s="206">
        <v>11.38</v>
      </c>
      <c r="K64" s="206">
        <v>6.17</v>
      </c>
      <c r="L64" s="206">
        <v>173.4459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1.8019</v>
      </c>
      <c r="C65" s="104">
        <v>26153.5054</v>
      </c>
      <c r="D65" s="107">
        <v>19950.8436</v>
      </c>
      <c r="E65" s="107">
        <v>22641.3839</v>
      </c>
      <c r="F65" s="107">
        <v>31044.2074</v>
      </c>
      <c r="G65" s="107">
        <v>36207.2553</v>
      </c>
      <c r="H65" s="107">
        <v>27526.5741</v>
      </c>
      <c r="I65" s="206">
        <v>5.58</v>
      </c>
      <c r="J65" s="206">
        <v>12.5</v>
      </c>
      <c r="K65" s="206">
        <v>7.25</v>
      </c>
      <c r="L65" s="206">
        <v>173.5239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1.7822</v>
      </c>
      <c r="C66" s="104">
        <v>37841.7987</v>
      </c>
      <c r="D66" s="107">
        <v>24912.8764</v>
      </c>
      <c r="E66" s="107">
        <v>29144.1928</v>
      </c>
      <c r="F66" s="107">
        <v>49918.0254</v>
      </c>
      <c r="G66" s="107">
        <v>63549.2033</v>
      </c>
      <c r="H66" s="107">
        <v>41798.9322</v>
      </c>
      <c r="I66" s="206">
        <v>5.73</v>
      </c>
      <c r="J66" s="206">
        <v>15.6</v>
      </c>
      <c r="K66" s="206">
        <v>6.74</v>
      </c>
      <c r="L66" s="206">
        <v>191.752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1.4396</v>
      </c>
      <c r="C67" s="227">
        <v>39607.9678</v>
      </c>
      <c r="D67" s="106">
        <v>24768.6557</v>
      </c>
      <c r="E67" s="106">
        <v>29610.0419</v>
      </c>
      <c r="F67" s="106">
        <v>51592.8036</v>
      </c>
      <c r="G67" s="106">
        <v>65579.941</v>
      </c>
      <c r="H67" s="106">
        <v>43030.1604</v>
      </c>
      <c r="I67" s="228">
        <v>5.61</v>
      </c>
      <c r="J67" s="228">
        <v>16.45</v>
      </c>
      <c r="K67" s="228">
        <v>6.7</v>
      </c>
      <c r="L67" s="228">
        <v>193.0466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10.7861</v>
      </c>
      <c r="C68" s="104">
        <v>53647.3829</v>
      </c>
      <c r="D68" s="107">
        <v>31741.4233</v>
      </c>
      <c r="E68" s="107">
        <v>41405.2522</v>
      </c>
      <c r="F68" s="107">
        <v>70367.7657</v>
      </c>
      <c r="G68" s="107">
        <v>88182.2</v>
      </c>
      <c r="H68" s="107">
        <v>57545.5003</v>
      </c>
      <c r="I68" s="206">
        <v>10.1</v>
      </c>
      <c r="J68" s="206">
        <v>17.25</v>
      </c>
      <c r="K68" s="206">
        <v>6.4</v>
      </c>
      <c r="L68" s="206">
        <v>189.5999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2.9665</v>
      </c>
      <c r="C69" s="227">
        <v>55722.3624</v>
      </c>
      <c r="D69" s="106">
        <v>35995.7629</v>
      </c>
      <c r="E69" s="106">
        <v>43854.5916</v>
      </c>
      <c r="F69" s="106">
        <v>70222.2698</v>
      </c>
      <c r="G69" s="106">
        <v>86815.1075</v>
      </c>
      <c r="H69" s="106">
        <v>59003.467</v>
      </c>
      <c r="I69" s="228">
        <v>7.97</v>
      </c>
      <c r="J69" s="228">
        <v>18.25</v>
      </c>
      <c r="K69" s="228">
        <v>6.51</v>
      </c>
      <c r="L69" s="228">
        <v>189.2711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1.2173</v>
      </c>
      <c r="C70" s="227">
        <v>66096.7351</v>
      </c>
      <c r="D70" s="106">
        <v>41620.0319</v>
      </c>
      <c r="E70" s="106">
        <v>52125.8164</v>
      </c>
      <c r="F70" s="106">
        <v>83521.7656</v>
      </c>
      <c r="G70" s="106">
        <v>97914.3706</v>
      </c>
      <c r="H70" s="106">
        <v>68867.115</v>
      </c>
      <c r="I70" s="228">
        <v>11.48</v>
      </c>
      <c r="J70" s="228">
        <v>17.19</v>
      </c>
      <c r="K70" s="228">
        <v>6.15</v>
      </c>
      <c r="L70" s="228">
        <v>197.2067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1.7898</v>
      </c>
      <c r="C71" s="227">
        <v>36964.1613</v>
      </c>
      <c r="D71" s="106">
        <v>26161.4397</v>
      </c>
      <c r="E71" s="106">
        <v>29987.9688</v>
      </c>
      <c r="F71" s="106">
        <v>45199.1696</v>
      </c>
      <c r="G71" s="106">
        <v>55334.2857</v>
      </c>
      <c r="H71" s="106">
        <v>39064.3349</v>
      </c>
      <c r="I71" s="228">
        <v>9.63</v>
      </c>
      <c r="J71" s="228">
        <v>13.77</v>
      </c>
      <c r="K71" s="228">
        <v>6.92</v>
      </c>
      <c r="L71" s="228">
        <v>190.3042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12.4187</v>
      </c>
      <c r="C72" s="104">
        <v>29653.4998</v>
      </c>
      <c r="D72" s="107">
        <v>23652.459</v>
      </c>
      <c r="E72" s="107">
        <v>26316.8055</v>
      </c>
      <c r="F72" s="107">
        <v>34026.0563</v>
      </c>
      <c r="G72" s="107">
        <v>39074.955</v>
      </c>
      <c r="H72" s="107">
        <v>30690.8169</v>
      </c>
      <c r="I72" s="206">
        <v>5.02</v>
      </c>
      <c r="J72" s="206">
        <v>15.32</v>
      </c>
      <c r="K72" s="206">
        <v>7</v>
      </c>
      <c r="L72" s="206">
        <v>173.9335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3.3224</v>
      </c>
      <c r="C73" s="227">
        <v>31071.2601</v>
      </c>
      <c r="D73" s="106">
        <v>24849.4213</v>
      </c>
      <c r="E73" s="106">
        <v>27598.7455</v>
      </c>
      <c r="F73" s="106">
        <v>35188.4493</v>
      </c>
      <c r="G73" s="106">
        <v>40702.6516</v>
      </c>
      <c r="H73" s="106">
        <v>32135.4311</v>
      </c>
      <c r="I73" s="228">
        <v>6.24</v>
      </c>
      <c r="J73" s="228">
        <v>16.01</v>
      </c>
      <c r="K73" s="228">
        <v>7.89</v>
      </c>
      <c r="L73" s="228">
        <v>175.4712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3.1461</v>
      </c>
      <c r="C74" s="227">
        <v>31402.2476</v>
      </c>
      <c r="D74" s="106">
        <v>24220.4279</v>
      </c>
      <c r="E74" s="106">
        <v>27433.3712</v>
      </c>
      <c r="F74" s="106">
        <v>35614.5446</v>
      </c>
      <c r="G74" s="106">
        <v>39731.4188</v>
      </c>
      <c r="H74" s="106">
        <v>31832.3472</v>
      </c>
      <c r="I74" s="228">
        <v>4.51</v>
      </c>
      <c r="J74" s="228">
        <v>16.65</v>
      </c>
      <c r="K74" s="228">
        <v>6.58</v>
      </c>
      <c r="L74" s="228">
        <v>175.5976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1.9483</v>
      </c>
      <c r="C75" s="227">
        <v>27115.676</v>
      </c>
      <c r="D75" s="106">
        <v>22663.7888</v>
      </c>
      <c r="E75" s="106">
        <v>24713.4049</v>
      </c>
      <c r="F75" s="106">
        <v>29681.2057</v>
      </c>
      <c r="G75" s="106">
        <v>32674.2351</v>
      </c>
      <c r="H75" s="106">
        <v>27411.0275</v>
      </c>
      <c r="I75" s="228">
        <v>3.66</v>
      </c>
      <c r="J75" s="228">
        <v>12.46</v>
      </c>
      <c r="K75" s="228">
        <v>6.28</v>
      </c>
      <c r="L75" s="228">
        <v>167.9099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1.0354</v>
      </c>
      <c r="C76" s="227">
        <v>28185.6257</v>
      </c>
      <c r="D76" s="106">
        <v>23105.6583</v>
      </c>
      <c r="E76" s="106">
        <v>25430.1264</v>
      </c>
      <c r="F76" s="106">
        <v>30567.8922</v>
      </c>
      <c r="G76" s="106">
        <v>35755.0017</v>
      </c>
      <c r="H76" s="106">
        <v>29164.137</v>
      </c>
      <c r="I76" s="228">
        <v>1.94</v>
      </c>
      <c r="J76" s="228">
        <v>16.89</v>
      </c>
      <c r="K76" s="228">
        <v>8.24</v>
      </c>
      <c r="L76" s="228">
        <v>167.1493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14.1881</v>
      </c>
      <c r="C77" s="104">
        <v>25134.4321</v>
      </c>
      <c r="D77" s="107">
        <v>21932.6664</v>
      </c>
      <c r="E77" s="107">
        <v>23192.8787</v>
      </c>
      <c r="F77" s="107">
        <v>27446.2239</v>
      </c>
      <c r="G77" s="107">
        <v>29988.425</v>
      </c>
      <c r="H77" s="107">
        <v>25701.7718</v>
      </c>
      <c r="I77" s="206">
        <v>1.47</v>
      </c>
      <c r="J77" s="206">
        <v>8.97</v>
      </c>
      <c r="K77" s="206">
        <v>5.27</v>
      </c>
      <c r="L77" s="206">
        <v>172.2955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8.3525</v>
      </c>
      <c r="C78" s="227">
        <v>26394.0261</v>
      </c>
      <c r="D78" s="106">
        <v>23005.2991</v>
      </c>
      <c r="E78" s="106">
        <v>24559.0625</v>
      </c>
      <c r="F78" s="106">
        <v>28465.246</v>
      </c>
      <c r="G78" s="106">
        <v>30896.623</v>
      </c>
      <c r="H78" s="106">
        <v>26838.5135</v>
      </c>
      <c r="I78" s="228">
        <v>1.49</v>
      </c>
      <c r="J78" s="228">
        <v>9.89</v>
      </c>
      <c r="K78" s="228">
        <v>5.06</v>
      </c>
      <c r="L78" s="228">
        <v>172.2915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4.886</v>
      </c>
      <c r="C79" s="227">
        <v>23249.2253</v>
      </c>
      <c r="D79" s="106">
        <v>21273.3758</v>
      </c>
      <c r="E79" s="106">
        <v>22239.8575</v>
      </c>
      <c r="F79" s="106">
        <v>24575.3088</v>
      </c>
      <c r="G79" s="106">
        <v>26405.2695</v>
      </c>
      <c r="H79" s="106">
        <v>23684.6247</v>
      </c>
      <c r="I79" s="228">
        <v>1.31</v>
      </c>
      <c r="J79" s="228">
        <v>6.63</v>
      </c>
      <c r="K79" s="228">
        <v>5.66</v>
      </c>
      <c r="L79" s="228">
        <v>172.2222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39.8268</v>
      </c>
      <c r="C80" s="104">
        <v>25632.4103</v>
      </c>
      <c r="D80" s="107">
        <v>22350.9984</v>
      </c>
      <c r="E80" s="107">
        <v>23757.339</v>
      </c>
      <c r="F80" s="107">
        <v>27559.4292</v>
      </c>
      <c r="G80" s="107">
        <v>29816.9649</v>
      </c>
      <c r="H80" s="107">
        <v>26013.1841</v>
      </c>
      <c r="I80" s="206">
        <v>1.53</v>
      </c>
      <c r="J80" s="206">
        <v>8.77</v>
      </c>
      <c r="K80" s="206">
        <v>4.31</v>
      </c>
      <c r="L80" s="206">
        <v>172.1961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17.3945</v>
      </c>
      <c r="C81" s="227">
        <v>26220.2199</v>
      </c>
      <c r="D81" s="106">
        <v>22647.612</v>
      </c>
      <c r="E81" s="106">
        <v>24235.8498</v>
      </c>
      <c r="F81" s="106">
        <v>28272.8563</v>
      </c>
      <c r="G81" s="106">
        <v>30647.6195</v>
      </c>
      <c r="H81" s="106">
        <v>26605.5449</v>
      </c>
      <c r="I81" s="228">
        <v>1.35</v>
      </c>
      <c r="J81" s="228">
        <v>10.28</v>
      </c>
      <c r="K81" s="228">
        <v>4.59</v>
      </c>
      <c r="L81" s="228">
        <v>172.1379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21.8256</v>
      </c>
      <c r="C82" s="227">
        <v>25178.0583</v>
      </c>
      <c r="D82" s="106">
        <v>22161.4351</v>
      </c>
      <c r="E82" s="106">
        <v>23469.1715</v>
      </c>
      <c r="F82" s="106">
        <v>26963.2623</v>
      </c>
      <c r="G82" s="106">
        <v>28891.2995</v>
      </c>
      <c r="H82" s="106">
        <v>25519.826</v>
      </c>
      <c r="I82" s="228">
        <v>1.71</v>
      </c>
      <c r="J82" s="228">
        <v>7.47</v>
      </c>
      <c r="K82" s="228">
        <v>4.09</v>
      </c>
      <c r="L82" s="228">
        <v>172.2107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22.2278</v>
      </c>
      <c r="C83" s="104">
        <v>25298.4176</v>
      </c>
      <c r="D83" s="107">
        <v>22531.7826</v>
      </c>
      <c r="E83" s="107">
        <v>23782.9564</v>
      </c>
      <c r="F83" s="107">
        <v>26762.497</v>
      </c>
      <c r="G83" s="107">
        <v>28377.4733</v>
      </c>
      <c r="H83" s="107">
        <v>25488.8235</v>
      </c>
      <c r="I83" s="206">
        <v>1.62</v>
      </c>
      <c r="J83" s="206">
        <v>6.73</v>
      </c>
      <c r="K83" s="206">
        <v>4.03</v>
      </c>
      <c r="L83" s="206">
        <v>172.1746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21.1993</v>
      </c>
      <c r="C84" s="104">
        <v>21874.92</v>
      </c>
      <c r="D84" s="107">
        <v>19914.8324</v>
      </c>
      <c r="E84" s="107">
        <v>20785.2289</v>
      </c>
      <c r="F84" s="107">
        <v>22909.4379</v>
      </c>
      <c r="G84" s="107">
        <v>24457.2294</v>
      </c>
      <c r="H84" s="107">
        <v>21980.5533</v>
      </c>
      <c r="I84" s="206">
        <v>1.31</v>
      </c>
      <c r="J84" s="206">
        <v>3.29</v>
      </c>
      <c r="K84" s="206">
        <v>5.16</v>
      </c>
      <c r="L84" s="206">
        <v>172.7827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2.3501</v>
      </c>
      <c r="C85" s="104">
        <v>24784.2107</v>
      </c>
      <c r="D85" s="107">
        <v>21583.3835</v>
      </c>
      <c r="E85" s="107">
        <v>22815.3338</v>
      </c>
      <c r="F85" s="107">
        <v>26540.9119</v>
      </c>
      <c r="G85" s="107">
        <v>28855.3524</v>
      </c>
      <c r="H85" s="107">
        <v>25083.711</v>
      </c>
      <c r="I85" s="206">
        <v>2.04</v>
      </c>
      <c r="J85" s="206">
        <v>5.73</v>
      </c>
      <c r="K85" s="206">
        <v>2.87</v>
      </c>
      <c r="L85" s="206">
        <v>171.6234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11.075</v>
      </c>
      <c r="C86" s="104">
        <v>22599.8101</v>
      </c>
      <c r="D86" s="107">
        <v>18629.8981</v>
      </c>
      <c r="E86" s="107">
        <v>21029.7639</v>
      </c>
      <c r="F86" s="107">
        <v>24705.0908</v>
      </c>
      <c r="G86" s="107">
        <v>27886.7635</v>
      </c>
      <c r="H86" s="107">
        <v>23120.2841</v>
      </c>
      <c r="I86" s="206">
        <v>1.62</v>
      </c>
      <c r="J86" s="206">
        <v>7.27</v>
      </c>
      <c r="K86" s="206">
        <v>5.65</v>
      </c>
      <c r="L86" s="206">
        <v>172.4313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359</v>
      </c>
      <c r="B87" s="226">
        <v>1.0361</v>
      </c>
      <c r="C87" s="227">
        <v>26951.7373</v>
      </c>
      <c r="D87" s="106">
        <v>22929.2423</v>
      </c>
      <c r="E87" s="106">
        <v>24639.6453</v>
      </c>
      <c r="F87" s="106">
        <v>30151.418</v>
      </c>
      <c r="G87" s="106">
        <v>33100.7225</v>
      </c>
      <c r="H87" s="106">
        <v>27805.2407</v>
      </c>
      <c r="I87" s="228">
        <v>2.62</v>
      </c>
      <c r="J87" s="228">
        <v>12.06</v>
      </c>
      <c r="K87" s="228">
        <v>7.46</v>
      </c>
      <c r="L87" s="228">
        <v>172.9857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8.3392</v>
      </c>
      <c r="C88" s="227">
        <v>22201.1978</v>
      </c>
      <c r="D88" s="106">
        <v>18309.4086</v>
      </c>
      <c r="E88" s="106">
        <v>20726.7096</v>
      </c>
      <c r="F88" s="106">
        <v>23735.5873</v>
      </c>
      <c r="G88" s="106">
        <v>25713.4167</v>
      </c>
      <c r="H88" s="106">
        <v>22293.4975</v>
      </c>
      <c r="I88" s="228">
        <v>1.32</v>
      </c>
      <c r="J88" s="228">
        <v>6.18</v>
      </c>
      <c r="K88" s="228">
        <v>4.97</v>
      </c>
      <c r="L88" s="228">
        <v>172.2485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1.0931</v>
      </c>
      <c r="C89" s="227">
        <v>23111.7897</v>
      </c>
      <c r="D89" s="106">
        <v>20206.2161</v>
      </c>
      <c r="E89" s="106">
        <v>21462.9654</v>
      </c>
      <c r="F89" s="106">
        <v>24904.6225</v>
      </c>
      <c r="G89" s="106">
        <v>28216.7283</v>
      </c>
      <c r="H89" s="106">
        <v>23728.2042</v>
      </c>
      <c r="I89" s="228">
        <v>2.57</v>
      </c>
      <c r="J89" s="228">
        <v>7.56</v>
      </c>
      <c r="K89" s="228">
        <v>8.52</v>
      </c>
      <c r="L89" s="228">
        <v>173.5363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3" t="s">
        <v>362</v>
      </c>
      <c r="B90" s="224">
        <v>3.8939</v>
      </c>
      <c r="C90" s="104">
        <v>27151.4927</v>
      </c>
      <c r="D90" s="107">
        <v>20361.4615</v>
      </c>
      <c r="E90" s="107">
        <v>23403.1314</v>
      </c>
      <c r="F90" s="107">
        <v>32457.3432</v>
      </c>
      <c r="G90" s="107">
        <v>39233.1562</v>
      </c>
      <c r="H90" s="107">
        <v>28888.0883</v>
      </c>
      <c r="I90" s="206">
        <v>6.54</v>
      </c>
      <c r="J90" s="206">
        <v>15.79</v>
      </c>
      <c r="K90" s="206">
        <v>7.16</v>
      </c>
      <c r="L90" s="206">
        <v>173.7955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1.5083</v>
      </c>
      <c r="C91" s="227">
        <v>26166.6727</v>
      </c>
      <c r="D91" s="106">
        <v>20084.1642</v>
      </c>
      <c r="E91" s="106">
        <v>22866.8526</v>
      </c>
      <c r="F91" s="106">
        <v>30228.3018</v>
      </c>
      <c r="G91" s="106">
        <v>36859.3739</v>
      </c>
      <c r="H91" s="106">
        <v>27754.9317</v>
      </c>
      <c r="I91" s="228">
        <v>5.53</v>
      </c>
      <c r="J91" s="228">
        <v>15.52</v>
      </c>
      <c r="K91" s="228">
        <v>7.19</v>
      </c>
      <c r="L91" s="228">
        <v>173.8673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1.2822</v>
      </c>
      <c r="C92" s="104">
        <v>26834.8978</v>
      </c>
      <c r="D92" s="107">
        <v>19519.4276</v>
      </c>
      <c r="E92" s="107">
        <v>22454.2535</v>
      </c>
      <c r="F92" s="107">
        <v>30806.7208</v>
      </c>
      <c r="G92" s="107">
        <v>34169.4566</v>
      </c>
      <c r="H92" s="107">
        <v>27153.8464</v>
      </c>
      <c r="I92" s="206">
        <v>4.95</v>
      </c>
      <c r="J92" s="206">
        <v>16.03</v>
      </c>
      <c r="K92" s="206">
        <v>8.31</v>
      </c>
      <c r="L92" s="206">
        <v>173.3116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14.7142</v>
      </c>
      <c r="C93" s="104">
        <v>30521.0589</v>
      </c>
      <c r="D93" s="107">
        <v>20598.6065</v>
      </c>
      <c r="E93" s="107">
        <v>24447.7378</v>
      </c>
      <c r="F93" s="107">
        <v>36468.5247</v>
      </c>
      <c r="G93" s="107">
        <v>42696.2422</v>
      </c>
      <c r="H93" s="107">
        <v>31453.5263</v>
      </c>
      <c r="I93" s="206">
        <v>6.05</v>
      </c>
      <c r="J93" s="206">
        <v>17.43</v>
      </c>
      <c r="K93" s="206">
        <v>6.9</v>
      </c>
      <c r="L93" s="206">
        <v>173.6433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1.3159</v>
      </c>
      <c r="C94" s="227">
        <v>31372.5664</v>
      </c>
      <c r="D94" s="106">
        <v>22418.3202</v>
      </c>
      <c r="E94" s="106">
        <v>26515.2275</v>
      </c>
      <c r="F94" s="106">
        <v>36431.3926</v>
      </c>
      <c r="G94" s="106">
        <v>43105.556</v>
      </c>
      <c r="H94" s="106">
        <v>32278.1857</v>
      </c>
      <c r="I94" s="228">
        <v>11.62</v>
      </c>
      <c r="J94" s="228">
        <v>14.54</v>
      </c>
      <c r="K94" s="228">
        <v>7.34</v>
      </c>
      <c r="L94" s="228">
        <v>173.4071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2.0745</v>
      </c>
      <c r="C95" s="227">
        <v>26839.0621</v>
      </c>
      <c r="D95" s="106">
        <v>19746.2097</v>
      </c>
      <c r="E95" s="106">
        <v>22563.3696</v>
      </c>
      <c r="F95" s="106">
        <v>33510.6266</v>
      </c>
      <c r="G95" s="106">
        <v>39838.604</v>
      </c>
      <c r="H95" s="106">
        <v>28810.4544</v>
      </c>
      <c r="I95" s="228">
        <v>7.36</v>
      </c>
      <c r="J95" s="228">
        <v>16.62</v>
      </c>
      <c r="K95" s="228">
        <v>7.25</v>
      </c>
      <c r="L95" s="228">
        <v>173.5197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1.6545</v>
      </c>
      <c r="C96" s="227">
        <v>29277.6763</v>
      </c>
      <c r="D96" s="106">
        <v>18456.3864</v>
      </c>
      <c r="E96" s="106">
        <v>22672.5313</v>
      </c>
      <c r="F96" s="106">
        <v>35535.7686</v>
      </c>
      <c r="G96" s="106">
        <v>43119.4084</v>
      </c>
      <c r="H96" s="106">
        <v>30259.5343</v>
      </c>
      <c r="I96" s="228">
        <v>8</v>
      </c>
      <c r="J96" s="228">
        <v>15.59</v>
      </c>
      <c r="K96" s="228">
        <v>7.17</v>
      </c>
      <c r="L96" s="228">
        <v>174.1245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369</v>
      </c>
      <c r="B97" s="224">
        <v>1.5735</v>
      </c>
      <c r="C97" s="104">
        <v>26591.1788</v>
      </c>
      <c r="D97" s="107">
        <v>20557.2799</v>
      </c>
      <c r="E97" s="107">
        <v>23194.1205</v>
      </c>
      <c r="F97" s="107">
        <v>31038.4938</v>
      </c>
      <c r="G97" s="107">
        <v>37201.8326</v>
      </c>
      <c r="H97" s="107">
        <v>27948.6242</v>
      </c>
      <c r="I97" s="206">
        <v>5.69</v>
      </c>
      <c r="J97" s="206">
        <v>16.26</v>
      </c>
      <c r="K97" s="206">
        <v>7.79</v>
      </c>
      <c r="L97" s="206">
        <v>174.2373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1.2962</v>
      </c>
      <c r="C98" s="104">
        <v>23096.8789</v>
      </c>
      <c r="D98" s="107">
        <v>18815.225</v>
      </c>
      <c r="E98" s="107">
        <v>20884.9278</v>
      </c>
      <c r="F98" s="107">
        <v>25758.2505</v>
      </c>
      <c r="G98" s="107">
        <v>28829.0656</v>
      </c>
      <c r="H98" s="107">
        <v>23801.4607</v>
      </c>
      <c r="I98" s="206">
        <v>3.4</v>
      </c>
      <c r="J98" s="206">
        <v>6.47</v>
      </c>
      <c r="K98" s="206">
        <v>8.1</v>
      </c>
      <c r="L98" s="206">
        <v>173.53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2.6693</v>
      </c>
      <c r="C99" s="104">
        <v>29057.7182</v>
      </c>
      <c r="D99" s="107">
        <v>21007.4826</v>
      </c>
      <c r="E99" s="107">
        <v>24181.1421</v>
      </c>
      <c r="F99" s="107">
        <v>35660.2705</v>
      </c>
      <c r="G99" s="107">
        <v>43012.3063</v>
      </c>
      <c r="H99" s="107">
        <v>30962.2559</v>
      </c>
      <c r="I99" s="206">
        <v>7.28</v>
      </c>
      <c r="J99" s="206">
        <v>15.66</v>
      </c>
      <c r="K99" s="206">
        <v>7.49</v>
      </c>
      <c r="L99" s="206">
        <v>173.7635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1.8735</v>
      </c>
      <c r="C100" s="104">
        <v>21521.6289</v>
      </c>
      <c r="D100" s="107">
        <v>16730.9716</v>
      </c>
      <c r="E100" s="107">
        <v>18867.9676</v>
      </c>
      <c r="F100" s="107">
        <v>25032.0527</v>
      </c>
      <c r="G100" s="107">
        <v>29226.2093</v>
      </c>
      <c r="H100" s="107">
        <v>22674.0274</v>
      </c>
      <c r="I100" s="206">
        <v>3.18</v>
      </c>
      <c r="J100" s="206">
        <v>10.63</v>
      </c>
      <c r="K100" s="206">
        <v>6.36</v>
      </c>
      <c r="L100" s="206">
        <v>173.6135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1.2262</v>
      </c>
      <c r="C101" s="104">
        <v>26555.889</v>
      </c>
      <c r="D101" s="107">
        <v>21601.8321</v>
      </c>
      <c r="E101" s="107">
        <v>23666.8249</v>
      </c>
      <c r="F101" s="107">
        <v>30789.2655</v>
      </c>
      <c r="G101" s="107">
        <v>35285.9456</v>
      </c>
      <c r="H101" s="107">
        <v>27881.3504</v>
      </c>
      <c r="I101" s="206">
        <v>2.89</v>
      </c>
      <c r="J101" s="206">
        <v>11.69</v>
      </c>
      <c r="K101" s="206">
        <v>7.56</v>
      </c>
      <c r="L101" s="206">
        <v>173.7569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2.7805</v>
      </c>
      <c r="C102" s="104">
        <v>24000.4037</v>
      </c>
      <c r="D102" s="107">
        <v>16666.491</v>
      </c>
      <c r="E102" s="107">
        <v>20100.6157</v>
      </c>
      <c r="F102" s="107">
        <v>27598.2918</v>
      </c>
      <c r="G102" s="107">
        <v>31417.7433</v>
      </c>
      <c r="H102" s="107">
        <v>24343.6113</v>
      </c>
      <c r="I102" s="206">
        <v>4.19</v>
      </c>
      <c r="J102" s="206">
        <v>15.07</v>
      </c>
      <c r="K102" s="206">
        <v>7.46</v>
      </c>
      <c r="L102" s="206">
        <v>173.5918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5" t="s">
        <v>375</v>
      </c>
      <c r="B103" s="226">
        <v>1.2671</v>
      </c>
      <c r="C103" s="227">
        <v>25611.8921</v>
      </c>
      <c r="D103" s="106">
        <v>20018.2263</v>
      </c>
      <c r="E103" s="106">
        <v>22800.3062</v>
      </c>
      <c r="F103" s="106">
        <v>28865.9658</v>
      </c>
      <c r="G103" s="106">
        <v>33169.3864</v>
      </c>
      <c r="H103" s="106">
        <v>26373.9558</v>
      </c>
      <c r="I103" s="228">
        <v>5.07</v>
      </c>
      <c r="J103" s="228">
        <v>15.3</v>
      </c>
      <c r="K103" s="228">
        <v>7.68</v>
      </c>
      <c r="L103" s="228">
        <v>174.0088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1.7981</v>
      </c>
      <c r="C104" s="104">
        <v>21377.5718</v>
      </c>
      <c r="D104" s="107">
        <v>17462.0194</v>
      </c>
      <c r="E104" s="107">
        <v>19231.4203</v>
      </c>
      <c r="F104" s="107">
        <v>23948.79</v>
      </c>
      <c r="G104" s="107">
        <v>28546.2059</v>
      </c>
      <c r="H104" s="107">
        <v>22188.9484</v>
      </c>
      <c r="I104" s="206">
        <v>1.5</v>
      </c>
      <c r="J104" s="206">
        <v>8.5</v>
      </c>
      <c r="K104" s="206">
        <v>1.61</v>
      </c>
      <c r="L104" s="206">
        <v>173.6156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2.4318</v>
      </c>
      <c r="C105" s="104">
        <v>25557.5586</v>
      </c>
      <c r="D105" s="107">
        <v>19841.1916</v>
      </c>
      <c r="E105" s="107">
        <v>22552.4522</v>
      </c>
      <c r="F105" s="107">
        <v>29087.4045</v>
      </c>
      <c r="G105" s="107">
        <v>33122.7879</v>
      </c>
      <c r="H105" s="107">
        <v>26245.3893</v>
      </c>
      <c r="I105" s="206">
        <v>5.61</v>
      </c>
      <c r="J105" s="206">
        <v>15.12</v>
      </c>
      <c r="K105" s="206">
        <v>7.24</v>
      </c>
      <c r="L105" s="206">
        <v>173.6963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378</v>
      </c>
      <c r="B106" s="226">
        <v>1.0448</v>
      </c>
      <c r="C106" s="227">
        <v>25804.0094</v>
      </c>
      <c r="D106" s="106">
        <v>20607.81</v>
      </c>
      <c r="E106" s="106">
        <v>22939.6156</v>
      </c>
      <c r="F106" s="106">
        <v>29447.6106</v>
      </c>
      <c r="G106" s="106">
        <v>33997.6751</v>
      </c>
      <c r="H106" s="106">
        <v>26830.6176</v>
      </c>
      <c r="I106" s="228">
        <v>6.72</v>
      </c>
      <c r="J106" s="228">
        <v>15.16</v>
      </c>
      <c r="K106" s="228">
        <v>7.31</v>
      </c>
      <c r="L106" s="228">
        <v>173.5076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3.7247</v>
      </c>
      <c r="C107" s="104">
        <v>19608.2141</v>
      </c>
      <c r="D107" s="107">
        <v>15834.8333</v>
      </c>
      <c r="E107" s="107">
        <v>17588.5</v>
      </c>
      <c r="F107" s="107">
        <v>21759.6542</v>
      </c>
      <c r="G107" s="107">
        <v>24110.2489</v>
      </c>
      <c r="H107" s="107">
        <v>19859.062</v>
      </c>
      <c r="I107" s="206">
        <v>3.38</v>
      </c>
      <c r="J107" s="206">
        <v>3.49</v>
      </c>
      <c r="K107" s="206">
        <v>6.9</v>
      </c>
      <c r="L107" s="206">
        <v>173.3824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3.3083</v>
      </c>
      <c r="C108" s="104">
        <v>22538.8597</v>
      </c>
      <c r="D108" s="107">
        <v>17349.2305</v>
      </c>
      <c r="E108" s="107">
        <v>19461.3846</v>
      </c>
      <c r="F108" s="107">
        <v>25760.2177</v>
      </c>
      <c r="G108" s="107">
        <v>29673.9288</v>
      </c>
      <c r="H108" s="107">
        <v>23198.2823</v>
      </c>
      <c r="I108" s="206">
        <v>4.14</v>
      </c>
      <c r="J108" s="206">
        <v>14.49</v>
      </c>
      <c r="K108" s="206">
        <v>6.04</v>
      </c>
      <c r="L108" s="206">
        <v>173.1282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0.9808</v>
      </c>
      <c r="C109" s="227">
        <v>22707.9499</v>
      </c>
      <c r="D109" s="106">
        <v>16666.6941</v>
      </c>
      <c r="E109" s="106">
        <v>19734.2529</v>
      </c>
      <c r="F109" s="106">
        <v>26294.2267</v>
      </c>
      <c r="G109" s="106">
        <v>30285.7383</v>
      </c>
      <c r="H109" s="106">
        <v>23311.2367</v>
      </c>
      <c r="I109" s="228">
        <v>3.38</v>
      </c>
      <c r="J109" s="228">
        <v>15.37</v>
      </c>
      <c r="K109" s="228">
        <v>6.59</v>
      </c>
      <c r="L109" s="228">
        <v>174.3092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1.5171</v>
      </c>
      <c r="C110" s="227">
        <v>21785.2205</v>
      </c>
      <c r="D110" s="106">
        <v>17481</v>
      </c>
      <c r="E110" s="106">
        <v>19160.0227</v>
      </c>
      <c r="F110" s="106">
        <v>24836.7824</v>
      </c>
      <c r="G110" s="106">
        <v>27700.3247</v>
      </c>
      <c r="H110" s="106">
        <v>22222.6267</v>
      </c>
      <c r="I110" s="228">
        <v>3.81</v>
      </c>
      <c r="J110" s="228">
        <v>12.41</v>
      </c>
      <c r="K110" s="228">
        <v>5.33</v>
      </c>
      <c r="L110" s="228">
        <v>171.2276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383</v>
      </c>
      <c r="B111" s="224">
        <v>1.6457</v>
      </c>
      <c r="C111" s="104">
        <v>28672.121</v>
      </c>
      <c r="D111" s="107">
        <v>21428.8639</v>
      </c>
      <c r="E111" s="107">
        <v>24359.9159</v>
      </c>
      <c r="F111" s="107">
        <v>34445.0657</v>
      </c>
      <c r="G111" s="107">
        <v>41018.4702</v>
      </c>
      <c r="H111" s="107">
        <v>30250.7798</v>
      </c>
      <c r="I111" s="206">
        <v>6.86</v>
      </c>
      <c r="J111" s="206">
        <v>14.35</v>
      </c>
      <c r="K111" s="206">
        <v>7.86</v>
      </c>
      <c r="L111" s="206">
        <v>184.6141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1.3126</v>
      </c>
      <c r="C112" s="227">
        <v>29418.388</v>
      </c>
      <c r="D112" s="106">
        <v>22059.531</v>
      </c>
      <c r="E112" s="106">
        <v>24765.9971</v>
      </c>
      <c r="F112" s="106">
        <v>35556.7556</v>
      </c>
      <c r="G112" s="106">
        <v>42165.9568</v>
      </c>
      <c r="H112" s="106">
        <v>30940.6955</v>
      </c>
      <c r="I112" s="228">
        <v>7.06</v>
      </c>
      <c r="J112" s="228">
        <v>14.45</v>
      </c>
      <c r="K112" s="228">
        <v>7.77</v>
      </c>
      <c r="L112" s="228">
        <v>185.7439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3.5279</v>
      </c>
      <c r="C113" s="104">
        <v>25154.3275</v>
      </c>
      <c r="D113" s="107">
        <v>19506.264</v>
      </c>
      <c r="E113" s="107">
        <v>21792.6864</v>
      </c>
      <c r="F113" s="107">
        <v>29462.6569</v>
      </c>
      <c r="G113" s="107">
        <v>34175.3313</v>
      </c>
      <c r="H113" s="107">
        <v>26276.9168</v>
      </c>
      <c r="I113" s="206">
        <v>4.82</v>
      </c>
      <c r="J113" s="206">
        <v>11.28</v>
      </c>
      <c r="K113" s="206">
        <v>7.49</v>
      </c>
      <c r="L113" s="206">
        <v>181.3974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3.4302</v>
      </c>
      <c r="C114" s="227">
        <v>25215.2308</v>
      </c>
      <c r="D114" s="106">
        <v>19546.0526</v>
      </c>
      <c r="E114" s="106">
        <v>21815.9495</v>
      </c>
      <c r="F114" s="106">
        <v>29511.0355</v>
      </c>
      <c r="G114" s="106">
        <v>34276.1947</v>
      </c>
      <c r="H114" s="106">
        <v>26340.2755</v>
      </c>
      <c r="I114" s="228">
        <v>4.8</v>
      </c>
      <c r="J114" s="228">
        <v>11.23</v>
      </c>
      <c r="K114" s="228">
        <v>7.53</v>
      </c>
      <c r="L114" s="228">
        <v>181.5127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18.8366</v>
      </c>
      <c r="C115" s="104">
        <v>26068.4805</v>
      </c>
      <c r="D115" s="107">
        <v>21104.9063</v>
      </c>
      <c r="E115" s="107">
        <v>23354.1871</v>
      </c>
      <c r="F115" s="107">
        <v>29013.1112</v>
      </c>
      <c r="G115" s="107">
        <v>32452.233</v>
      </c>
      <c r="H115" s="107">
        <v>26535.4848</v>
      </c>
      <c r="I115" s="206">
        <v>3.45</v>
      </c>
      <c r="J115" s="206">
        <v>13.23</v>
      </c>
      <c r="K115" s="206">
        <v>7.07</v>
      </c>
      <c r="L115" s="206">
        <v>171.0756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17.9426</v>
      </c>
      <c r="C116" s="227">
        <v>26174.0046</v>
      </c>
      <c r="D116" s="106">
        <v>21211.6133</v>
      </c>
      <c r="E116" s="106">
        <v>23455.2279</v>
      </c>
      <c r="F116" s="106">
        <v>29120.0612</v>
      </c>
      <c r="G116" s="106">
        <v>32604.1639</v>
      </c>
      <c r="H116" s="106">
        <v>26646.2184</v>
      </c>
      <c r="I116" s="228">
        <v>3.42</v>
      </c>
      <c r="J116" s="228">
        <v>13.19</v>
      </c>
      <c r="K116" s="228">
        <v>7.09</v>
      </c>
      <c r="L116" s="228">
        <v>171.0711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0.8939</v>
      </c>
      <c r="C117" s="227">
        <v>24052.1227</v>
      </c>
      <c r="D117" s="106">
        <v>19589.8989</v>
      </c>
      <c r="E117" s="106">
        <v>21699.4197</v>
      </c>
      <c r="F117" s="106">
        <v>26596.8322</v>
      </c>
      <c r="G117" s="106">
        <v>29331.6547</v>
      </c>
      <c r="H117" s="106">
        <v>24312.9977</v>
      </c>
      <c r="I117" s="228">
        <v>4.1</v>
      </c>
      <c r="J117" s="228">
        <v>14.02</v>
      </c>
      <c r="K117" s="228">
        <v>6.65</v>
      </c>
      <c r="L117" s="228">
        <v>171.1653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1.3071</v>
      </c>
      <c r="C118" s="104">
        <v>22684.1882</v>
      </c>
      <c r="D118" s="107">
        <v>18231.5182</v>
      </c>
      <c r="E118" s="107">
        <v>20285.635</v>
      </c>
      <c r="F118" s="107">
        <v>25467.4448</v>
      </c>
      <c r="G118" s="107">
        <v>28088.3866</v>
      </c>
      <c r="H118" s="107">
        <v>23094.7143</v>
      </c>
      <c r="I118" s="206">
        <v>3.7</v>
      </c>
      <c r="J118" s="206">
        <v>6.61</v>
      </c>
      <c r="K118" s="206">
        <v>7.11</v>
      </c>
      <c r="L118" s="206">
        <v>174.6524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1.1267</v>
      </c>
      <c r="C119" s="104">
        <v>20326.724</v>
      </c>
      <c r="D119" s="107">
        <v>16282.5129</v>
      </c>
      <c r="E119" s="107">
        <v>18258.539</v>
      </c>
      <c r="F119" s="107">
        <v>22848.4177</v>
      </c>
      <c r="G119" s="107">
        <v>25303.2511</v>
      </c>
      <c r="H119" s="107">
        <v>20693.1027</v>
      </c>
      <c r="I119" s="206">
        <v>2.99</v>
      </c>
      <c r="J119" s="206">
        <v>12.78</v>
      </c>
      <c r="K119" s="206">
        <v>6.83</v>
      </c>
      <c r="L119" s="206">
        <v>171.0655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1.2257</v>
      </c>
      <c r="C120" s="104">
        <v>30083.8206</v>
      </c>
      <c r="D120" s="107">
        <v>24110.4752</v>
      </c>
      <c r="E120" s="107">
        <v>27018.9851</v>
      </c>
      <c r="F120" s="107">
        <v>33704.8314</v>
      </c>
      <c r="G120" s="107">
        <v>36936.4077</v>
      </c>
      <c r="H120" s="107">
        <v>30624.9811</v>
      </c>
      <c r="I120" s="206">
        <v>2.24</v>
      </c>
      <c r="J120" s="206">
        <v>19.91</v>
      </c>
      <c r="K120" s="206">
        <v>6.26</v>
      </c>
      <c r="L120" s="206">
        <v>169.2869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16.2956</v>
      </c>
      <c r="C121" s="104">
        <v>23188.9519</v>
      </c>
      <c r="D121" s="107">
        <v>18136.465</v>
      </c>
      <c r="E121" s="107">
        <v>20374.4752</v>
      </c>
      <c r="F121" s="107">
        <v>26684.506</v>
      </c>
      <c r="G121" s="107">
        <v>30890.6793</v>
      </c>
      <c r="H121" s="107">
        <v>24066.1888</v>
      </c>
      <c r="I121" s="206">
        <v>5</v>
      </c>
      <c r="J121" s="206">
        <v>13.18</v>
      </c>
      <c r="K121" s="206">
        <v>6.87</v>
      </c>
      <c r="L121" s="206">
        <v>173.8865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6.8727</v>
      </c>
      <c r="C122" s="227">
        <v>22214.0582</v>
      </c>
      <c r="D122" s="106">
        <v>17519.5344</v>
      </c>
      <c r="E122" s="106">
        <v>19668.6673</v>
      </c>
      <c r="F122" s="106">
        <v>25466.2097</v>
      </c>
      <c r="G122" s="106">
        <v>29506.0726</v>
      </c>
      <c r="H122" s="106">
        <v>23008.3776</v>
      </c>
      <c r="I122" s="228">
        <v>4.4</v>
      </c>
      <c r="J122" s="228">
        <v>11.73</v>
      </c>
      <c r="K122" s="228">
        <v>6.6</v>
      </c>
      <c r="L122" s="228">
        <v>173.7388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1.8765</v>
      </c>
      <c r="C123" s="227">
        <v>23923.8713</v>
      </c>
      <c r="D123" s="106">
        <v>19317.3335</v>
      </c>
      <c r="E123" s="106">
        <v>21206.8176</v>
      </c>
      <c r="F123" s="106">
        <v>26864.5692</v>
      </c>
      <c r="G123" s="106">
        <v>31041.3656</v>
      </c>
      <c r="H123" s="106">
        <v>24649.2143</v>
      </c>
      <c r="I123" s="228">
        <v>5.2</v>
      </c>
      <c r="J123" s="228">
        <v>13.71</v>
      </c>
      <c r="K123" s="228">
        <v>7.01</v>
      </c>
      <c r="L123" s="228">
        <v>174.4801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1.9676</v>
      </c>
      <c r="C124" s="227">
        <v>23707.6385</v>
      </c>
      <c r="D124" s="106">
        <v>18498.4065</v>
      </c>
      <c r="E124" s="106">
        <v>20937.1614</v>
      </c>
      <c r="F124" s="106">
        <v>26771.5703</v>
      </c>
      <c r="G124" s="106">
        <v>30512.7812</v>
      </c>
      <c r="H124" s="106">
        <v>24332.9852</v>
      </c>
      <c r="I124" s="228">
        <v>5.37</v>
      </c>
      <c r="J124" s="228">
        <v>13.26</v>
      </c>
      <c r="K124" s="228">
        <v>7.03</v>
      </c>
      <c r="L124" s="228">
        <v>173.8674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2.0028</v>
      </c>
      <c r="C125" s="104">
        <v>21529.7715</v>
      </c>
      <c r="D125" s="107">
        <v>17439.5777</v>
      </c>
      <c r="E125" s="107">
        <v>19447.4978</v>
      </c>
      <c r="F125" s="107">
        <v>23359.393</v>
      </c>
      <c r="G125" s="107">
        <v>25340.1299</v>
      </c>
      <c r="H125" s="107">
        <v>21611.0517</v>
      </c>
      <c r="I125" s="206">
        <v>5.69</v>
      </c>
      <c r="J125" s="206">
        <v>11.13</v>
      </c>
      <c r="K125" s="206">
        <v>6.31</v>
      </c>
      <c r="L125" s="206">
        <v>175.6037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3.4087</v>
      </c>
      <c r="C126" s="104">
        <v>31742.9266</v>
      </c>
      <c r="D126" s="107">
        <v>19043.8667</v>
      </c>
      <c r="E126" s="107">
        <v>22901.7705</v>
      </c>
      <c r="F126" s="107">
        <v>40716.563</v>
      </c>
      <c r="G126" s="107">
        <v>52120.2083</v>
      </c>
      <c r="H126" s="107">
        <v>33959.126</v>
      </c>
      <c r="I126" s="206">
        <v>9.41</v>
      </c>
      <c r="J126" s="206">
        <v>20.44</v>
      </c>
      <c r="K126" s="206">
        <v>7.22</v>
      </c>
      <c r="L126" s="206">
        <v>173.7687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399</v>
      </c>
      <c r="B127" s="226">
        <v>1.2458</v>
      </c>
      <c r="C127" s="227">
        <v>22627.8319</v>
      </c>
      <c r="D127" s="106">
        <v>16821.3333</v>
      </c>
      <c r="E127" s="106">
        <v>19570.99</v>
      </c>
      <c r="F127" s="106">
        <v>29982.1461</v>
      </c>
      <c r="G127" s="106">
        <v>39501.2493</v>
      </c>
      <c r="H127" s="106">
        <v>25991.5658</v>
      </c>
      <c r="I127" s="228">
        <v>6.63</v>
      </c>
      <c r="J127" s="228">
        <v>15.18</v>
      </c>
      <c r="K127" s="228">
        <v>7.33</v>
      </c>
      <c r="L127" s="228">
        <v>173.4643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2.678</v>
      </c>
      <c r="C128" s="104">
        <v>21341.0199</v>
      </c>
      <c r="D128" s="107">
        <v>16299.5</v>
      </c>
      <c r="E128" s="107">
        <v>18603.0562</v>
      </c>
      <c r="F128" s="107">
        <v>24348.2086</v>
      </c>
      <c r="G128" s="107">
        <v>27549.63</v>
      </c>
      <c r="H128" s="107">
        <v>21947.8501</v>
      </c>
      <c r="I128" s="206">
        <v>3.16</v>
      </c>
      <c r="J128" s="206">
        <v>9.29</v>
      </c>
      <c r="K128" s="206">
        <v>7.53</v>
      </c>
      <c r="L128" s="206">
        <v>173.7299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27.2527</v>
      </c>
      <c r="C129" s="104">
        <v>23269.5186</v>
      </c>
      <c r="D129" s="107">
        <v>17443</v>
      </c>
      <c r="E129" s="107">
        <v>19958.2386</v>
      </c>
      <c r="F129" s="107">
        <v>27418.0952</v>
      </c>
      <c r="G129" s="107">
        <v>32733.0382</v>
      </c>
      <c r="H129" s="107">
        <v>24448.8253</v>
      </c>
      <c r="I129" s="206">
        <v>5.06</v>
      </c>
      <c r="J129" s="206">
        <v>14</v>
      </c>
      <c r="K129" s="206">
        <v>7.21</v>
      </c>
      <c r="L129" s="206">
        <v>173.5313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8.0771</v>
      </c>
      <c r="C130" s="227">
        <v>21887.5002</v>
      </c>
      <c r="D130" s="106">
        <v>16642.5</v>
      </c>
      <c r="E130" s="106">
        <v>18861.7622</v>
      </c>
      <c r="F130" s="106">
        <v>25869.1989</v>
      </c>
      <c r="G130" s="106">
        <v>30581.1982</v>
      </c>
      <c r="H130" s="106">
        <v>23015.7529</v>
      </c>
      <c r="I130" s="228">
        <v>5.54</v>
      </c>
      <c r="J130" s="228">
        <v>13.41</v>
      </c>
      <c r="K130" s="228">
        <v>7.13</v>
      </c>
      <c r="L130" s="228">
        <v>173.6285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4.417</v>
      </c>
      <c r="C131" s="227">
        <v>23012.5625</v>
      </c>
      <c r="D131" s="106">
        <v>17830</v>
      </c>
      <c r="E131" s="106">
        <v>20256.8896</v>
      </c>
      <c r="F131" s="106">
        <v>26468.206</v>
      </c>
      <c r="G131" s="106">
        <v>30573.4909</v>
      </c>
      <c r="H131" s="106">
        <v>23792.5388</v>
      </c>
      <c r="I131" s="228">
        <v>4.62</v>
      </c>
      <c r="J131" s="228">
        <v>14.41</v>
      </c>
      <c r="K131" s="228">
        <v>7.29</v>
      </c>
      <c r="L131" s="228">
        <v>173.6363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2.1265</v>
      </c>
      <c r="C132" s="227">
        <v>25116.2091</v>
      </c>
      <c r="D132" s="106">
        <v>18423.5159</v>
      </c>
      <c r="E132" s="106">
        <v>21197.9058</v>
      </c>
      <c r="F132" s="106">
        <v>30485.9212</v>
      </c>
      <c r="G132" s="106">
        <v>37277.4447</v>
      </c>
      <c r="H132" s="106">
        <v>26798.8639</v>
      </c>
      <c r="I132" s="228">
        <v>5.15</v>
      </c>
      <c r="J132" s="228">
        <v>17.47</v>
      </c>
      <c r="K132" s="228">
        <v>7.33</v>
      </c>
      <c r="L132" s="228">
        <v>173.4349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3.1633</v>
      </c>
      <c r="C133" s="227">
        <v>24223.7523</v>
      </c>
      <c r="D133" s="106">
        <v>17364.4195</v>
      </c>
      <c r="E133" s="106">
        <v>20355.2299</v>
      </c>
      <c r="F133" s="106">
        <v>29992.0312</v>
      </c>
      <c r="G133" s="106">
        <v>35985.2129</v>
      </c>
      <c r="H133" s="106">
        <v>25731.7056</v>
      </c>
      <c r="I133" s="228">
        <v>3.5</v>
      </c>
      <c r="J133" s="228">
        <v>13.87</v>
      </c>
      <c r="K133" s="228">
        <v>7.88</v>
      </c>
      <c r="L133" s="228">
        <v>172.7642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2.4062</v>
      </c>
      <c r="C134" s="227">
        <v>22812.4285</v>
      </c>
      <c r="D134" s="106">
        <v>17008.7321</v>
      </c>
      <c r="E134" s="106">
        <v>19682.6718</v>
      </c>
      <c r="F134" s="106">
        <v>27008.963</v>
      </c>
      <c r="G134" s="106">
        <v>31755.595</v>
      </c>
      <c r="H134" s="106">
        <v>23855.4649</v>
      </c>
      <c r="I134" s="228">
        <v>5.48</v>
      </c>
      <c r="J134" s="228">
        <v>12.27</v>
      </c>
      <c r="K134" s="228">
        <v>6.26</v>
      </c>
      <c r="L134" s="228">
        <v>173.658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3.386</v>
      </c>
      <c r="C135" s="104">
        <v>31299.4918</v>
      </c>
      <c r="D135" s="107">
        <v>24839.5464</v>
      </c>
      <c r="E135" s="107">
        <v>28298.7251</v>
      </c>
      <c r="F135" s="107">
        <v>34428.5963</v>
      </c>
      <c r="G135" s="107">
        <v>38413.1662</v>
      </c>
      <c r="H135" s="107">
        <v>31678.9008</v>
      </c>
      <c r="I135" s="206">
        <v>4.85</v>
      </c>
      <c r="J135" s="206">
        <v>15.12</v>
      </c>
      <c r="K135" s="206">
        <v>9.75</v>
      </c>
      <c r="L135" s="206">
        <v>163.7808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11.153</v>
      </c>
      <c r="C136" s="104">
        <v>23227.3772</v>
      </c>
      <c r="D136" s="107">
        <v>19140.2349</v>
      </c>
      <c r="E136" s="107">
        <v>21144.7292</v>
      </c>
      <c r="F136" s="107">
        <v>25490.7753</v>
      </c>
      <c r="G136" s="107">
        <v>27768.475</v>
      </c>
      <c r="H136" s="107">
        <v>23489.4761</v>
      </c>
      <c r="I136" s="206">
        <v>0.49</v>
      </c>
      <c r="J136" s="206">
        <v>13.78</v>
      </c>
      <c r="K136" s="206">
        <v>5.25</v>
      </c>
      <c r="L136" s="206">
        <v>173.4125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5.9237</v>
      </c>
      <c r="C137" s="104">
        <v>21072.4143</v>
      </c>
      <c r="D137" s="107">
        <v>16944</v>
      </c>
      <c r="E137" s="107">
        <v>18967.6383</v>
      </c>
      <c r="F137" s="107">
        <v>24069.0289</v>
      </c>
      <c r="G137" s="107">
        <v>28088.4416</v>
      </c>
      <c r="H137" s="107">
        <v>21893.015</v>
      </c>
      <c r="I137" s="206">
        <v>5.13</v>
      </c>
      <c r="J137" s="206">
        <v>10.6</v>
      </c>
      <c r="K137" s="206">
        <v>6.92</v>
      </c>
      <c r="L137" s="206">
        <v>176.6136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1.4776</v>
      </c>
      <c r="C138" s="104">
        <v>24130.2565</v>
      </c>
      <c r="D138" s="107">
        <v>19608.6221</v>
      </c>
      <c r="E138" s="107">
        <v>21601.3129</v>
      </c>
      <c r="F138" s="107">
        <v>27245.3611</v>
      </c>
      <c r="G138" s="107">
        <v>30106.1335</v>
      </c>
      <c r="H138" s="107">
        <v>24644.2131</v>
      </c>
      <c r="I138" s="206">
        <v>3.95</v>
      </c>
      <c r="J138" s="206">
        <v>12.51</v>
      </c>
      <c r="K138" s="206">
        <v>7.03</v>
      </c>
      <c r="L138" s="206">
        <v>174.1134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35.8173</v>
      </c>
      <c r="C139" s="104">
        <v>30357.7028</v>
      </c>
      <c r="D139" s="107">
        <v>22869.4326</v>
      </c>
      <c r="E139" s="107">
        <v>26209.123</v>
      </c>
      <c r="F139" s="107">
        <v>35012.0832</v>
      </c>
      <c r="G139" s="107">
        <v>40251.4708</v>
      </c>
      <c r="H139" s="107">
        <v>31172.0497</v>
      </c>
      <c r="I139" s="206">
        <v>0.15</v>
      </c>
      <c r="J139" s="206">
        <v>18.31</v>
      </c>
      <c r="K139" s="206">
        <v>10.47</v>
      </c>
      <c r="L139" s="206">
        <v>165.8539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20.3688</v>
      </c>
      <c r="C140" s="227">
        <v>27235.5381</v>
      </c>
      <c r="D140" s="106">
        <v>21982.9364</v>
      </c>
      <c r="E140" s="106">
        <v>23952.4607</v>
      </c>
      <c r="F140" s="106">
        <v>31194.9236</v>
      </c>
      <c r="G140" s="106">
        <v>38221.092</v>
      </c>
      <c r="H140" s="106">
        <v>28700.1848</v>
      </c>
      <c r="I140" s="228">
        <v>0.21</v>
      </c>
      <c r="J140" s="228">
        <v>18.52</v>
      </c>
      <c r="K140" s="228">
        <v>10.34</v>
      </c>
      <c r="L140" s="228">
        <v>165.4984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7.208</v>
      </c>
      <c r="C141" s="227">
        <v>32020.8261</v>
      </c>
      <c r="D141" s="106">
        <v>27808.2921</v>
      </c>
      <c r="E141" s="106">
        <v>29763.0447</v>
      </c>
      <c r="F141" s="106">
        <v>34633.3404</v>
      </c>
      <c r="G141" s="106">
        <v>37753.0162</v>
      </c>
      <c r="H141" s="106">
        <v>32526.3432</v>
      </c>
      <c r="I141" s="228">
        <v>0.06</v>
      </c>
      <c r="J141" s="228">
        <v>17.02</v>
      </c>
      <c r="K141" s="228">
        <v>10.72</v>
      </c>
      <c r="L141" s="228">
        <v>165.6243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4.6072</v>
      </c>
      <c r="C142" s="227">
        <v>33267.3663</v>
      </c>
      <c r="D142" s="106">
        <v>28437.9999</v>
      </c>
      <c r="E142" s="106">
        <v>30755.0279</v>
      </c>
      <c r="F142" s="106">
        <v>35967.3866</v>
      </c>
      <c r="G142" s="106">
        <v>39143.7917</v>
      </c>
      <c r="H142" s="106">
        <v>33646.5694</v>
      </c>
      <c r="I142" s="228">
        <v>0.09</v>
      </c>
      <c r="J142" s="228">
        <v>18.07</v>
      </c>
      <c r="K142" s="228">
        <v>10.14</v>
      </c>
      <c r="L142" s="228">
        <v>166.545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2.9327</v>
      </c>
      <c r="C143" s="227">
        <v>38127.4765</v>
      </c>
      <c r="D143" s="106">
        <v>31875.8835</v>
      </c>
      <c r="E143" s="106">
        <v>35055.3295</v>
      </c>
      <c r="F143" s="106">
        <v>41569.9754</v>
      </c>
      <c r="G143" s="106">
        <v>45248.6117</v>
      </c>
      <c r="H143" s="106">
        <v>38496.9833</v>
      </c>
      <c r="I143" s="228">
        <v>0.07</v>
      </c>
      <c r="J143" s="228">
        <v>19.97</v>
      </c>
      <c r="K143" s="228">
        <v>10.97</v>
      </c>
      <c r="L143" s="228">
        <v>167.269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0.9467</v>
      </c>
      <c r="C144" s="104">
        <v>29623.0191</v>
      </c>
      <c r="D144" s="107">
        <v>21478.6842</v>
      </c>
      <c r="E144" s="107">
        <v>23937.4608</v>
      </c>
      <c r="F144" s="107">
        <v>38512.5542</v>
      </c>
      <c r="G144" s="107">
        <v>45359.4771</v>
      </c>
      <c r="H144" s="107">
        <v>31774.7079</v>
      </c>
      <c r="I144" s="206">
        <v>5</v>
      </c>
      <c r="J144" s="206">
        <v>17.09</v>
      </c>
      <c r="K144" s="206">
        <v>6.49</v>
      </c>
      <c r="L144" s="206">
        <v>176.4376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7.3181</v>
      </c>
      <c r="C145" s="104">
        <v>20308.3921</v>
      </c>
      <c r="D145" s="107">
        <v>15090.3423</v>
      </c>
      <c r="E145" s="107">
        <v>17194.1237</v>
      </c>
      <c r="F145" s="107">
        <v>24364.8441</v>
      </c>
      <c r="G145" s="107">
        <v>28035.4964</v>
      </c>
      <c r="H145" s="107">
        <v>21042.8494</v>
      </c>
      <c r="I145" s="206">
        <v>4.21</v>
      </c>
      <c r="J145" s="206">
        <v>13.87</v>
      </c>
      <c r="K145" s="206">
        <v>7.61</v>
      </c>
      <c r="L145" s="206">
        <v>172.2328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1.7781</v>
      </c>
      <c r="C146" s="227">
        <v>25076.6384</v>
      </c>
      <c r="D146" s="106">
        <v>19161.4243</v>
      </c>
      <c r="E146" s="106">
        <v>22189.8415</v>
      </c>
      <c r="F146" s="106">
        <v>28152.3579</v>
      </c>
      <c r="G146" s="106">
        <v>30730.5329</v>
      </c>
      <c r="H146" s="106">
        <v>25153.1741</v>
      </c>
      <c r="I146" s="228">
        <v>5.26</v>
      </c>
      <c r="J146" s="228">
        <v>14.55</v>
      </c>
      <c r="K146" s="228">
        <v>7.67</v>
      </c>
      <c r="L146" s="228">
        <v>175.8683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1.3853</v>
      </c>
      <c r="C147" s="227">
        <v>17394.2728</v>
      </c>
      <c r="D147" s="106">
        <v>13749.7268</v>
      </c>
      <c r="E147" s="106">
        <v>15304.0328</v>
      </c>
      <c r="F147" s="106">
        <v>19469.2301</v>
      </c>
      <c r="G147" s="106">
        <v>22008.847</v>
      </c>
      <c r="H147" s="106">
        <v>17843.0057</v>
      </c>
      <c r="I147" s="228">
        <v>2.93</v>
      </c>
      <c r="J147" s="228">
        <v>15.37</v>
      </c>
      <c r="K147" s="228">
        <v>8.32</v>
      </c>
      <c r="L147" s="228">
        <v>167.5816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1.0155</v>
      </c>
      <c r="C148" s="227">
        <v>18166.7221</v>
      </c>
      <c r="D148" s="106">
        <v>14385.4358</v>
      </c>
      <c r="E148" s="106">
        <v>16016.3522</v>
      </c>
      <c r="F148" s="106">
        <v>21311.6461</v>
      </c>
      <c r="G148" s="106">
        <v>25196.0768</v>
      </c>
      <c r="H148" s="106">
        <v>19078.6293</v>
      </c>
      <c r="I148" s="228">
        <v>3.87</v>
      </c>
      <c r="J148" s="228">
        <v>13.87</v>
      </c>
      <c r="K148" s="228">
        <v>7.96</v>
      </c>
      <c r="L148" s="228">
        <v>170.7913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0.9416</v>
      </c>
      <c r="C149" s="227">
        <v>21494.2703</v>
      </c>
      <c r="D149" s="106">
        <v>17487.8236</v>
      </c>
      <c r="E149" s="106">
        <v>19634.9231</v>
      </c>
      <c r="F149" s="106">
        <v>23300.9409</v>
      </c>
      <c r="G149" s="106">
        <v>25590.7326</v>
      </c>
      <c r="H149" s="106">
        <v>21593.8852</v>
      </c>
      <c r="I149" s="228">
        <v>5.42</v>
      </c>
      <c r="J149" s="228">
        <v>10.64</v>
      </c>
      <c r="K149" s="228">
        <v>5.99</v>
      </c>
      <c r="L149" s="228">
        <v>175.2226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1.2395</v>
      </c>
      <c r="C150" s="104">
        <v>22861.6149</v>
      </c>
      <c r="D150" s="107">
        <v>16832.5</v>
      </c>
      <c r="E150" s="107">
        <v>19454.0443</v>
      </c>
      <c r="F150" s="107">
        <v>26496.8485</v>
      </c>
      <c r="G150" s="107">
        <v>30814.7447</v>
      </c>
      <c r="H150" s="107">
        <v>23584.6622</v>
      </c>
      <c r="I150" s="206">
        <v>3.9</v>
      </c>
      <c r="J150" s="206">
        <v>16.08</v>
      </c>
      <c r="K150" s="206">
        <v>6.45</v>
      </c>
      <c r="L150" s="206">
        <v>173.6835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7.53</v>
      </c>
      <c r="C151" s="104">
        <v>20485.0721</v>
      </c>
      <c r="D151" s="107">
        <v>14690.0375</v>
      </c>
      <c r="E151" s="107">
        <v>17133.3349</v>
      </c>
      <c r="F151" s="107">
        <v>24894.3127</v>
      </c>
      <c r="G151" s="107">
        <v>30564.643</v>
      </c>
      <c r="H151" s="107">
        <v>21974.5543</v>
      </c>
      <c r="I151" s="206">
        <v>5.8</v>
      </c>
      <c r="J151" s="206">
        <v>11.89</v>
      </c>
      <c r="K151" s="206">
        <v>6.77</v>
      </c>
      <c r="L151" s="206">
        <v>173.6191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2.2971</v>
      </c>
      <c r="C152" s="104">
        <v>21159.35</v>
      </c>
      <c r="D152" s="107">
        <v>15255.8333</v>
      </c>
      <c r="E152" s="107">
        <v>17863.9971</v>
      </c>
      <c r="F152" s="107">
        <v>24813.4614</v>
      </c>
      <c r="G152" s="107">
        <v>28475.5304</v>
      </c>
      <c r="H152" s="107">
        <v>21736.6935</v>
      </c>
      <c r="I152" s="206">
        <v>6.02</v>
      </c>
      <c r="J152" s="206">
        <v>13</v>
      </c>
      <c r="K152" s="206">
        <v>7.07</v>
      </c>
      <c r="L152" s="206">
        <v>173.8593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2.5754</v>
      </c>
      <c r="C153" s="104">
        <v>15291.6193</v>
      </c>
      <c r="D153" s="107">
        <v>12052.8463</v>
      </c>
      <c r="E153" s="107">
        <v>13492.6666</v>
      </c>
      <c r="F153" s="107">
        <v>17305.1851</v>
      </c>
      <c r="G153" s="107">
        <v>19232.3583</v>
      </c>
      <c r="H153" s="107">
        <v>15608.3959</v>
      </c>
      <c r="I153" s="206">
        <v>2.7</v>
      </c>
      <c r="J153" s="206">
        <v>4.24</v>
      </c>
      <c r="K153" s="206">
        <v>6.69</v>
      </c>
      <c r="L153" s="206">
        <v>173.5372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2.5397</v>
      </c>
      <c r="C154" s="227">
        <v>15291.6193</v>
      </c>
      <c r="D154" s="106">
        <v>12042.1666</v>
      </c>
      <c r="E154" s="106">
        <v>13485</v>
      </c>
      <c r="F154" s="106">
        <v>17287.5</v>
      </c>
      <c r="G154" s="106">
        <v>19191.7534</v>
      </c>
      <c r="H154" s="106">
        <v>15574.2775</v>
      </c>
      <c r="I154" s="228">
        <v>2.65</v>
      </c>
      <c r="J154" s="228">
        <v>4.17</v>
      </c>
      <c r="K154" s="228">
        <v>6.67</v>
      </c>
      <c r="L154" s="228">
        <v>173.5346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0.3182</v>
      </c>
      <c r="C155" s="104">
        <v>18514.9708</v>
      </c>
      <c r="D155" s="107">
        <v>14642.3333</v>
      </c>
      <c r="E155" s="107">
        <v>16657.0572</v>
      </c>
      <c r="F155" s="107">
        <v>21047.9207</v>
      </c>
      <c r="G155" s="107">
        <v>23932.6333</v>
      </c>
      <c r="H155" s="107">
        <v>19249.1981</v>
      </c>
      <c r="I155" s="206">
        <v>3.45</v>
      </c>
      <c r="J155" s="206">
        <v>10.26</v>
      </c>
      <c r="K155" s="206">
        <v>6.45</v>
      </c>
      <c r="L155" s="206">
        <v>173.5707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0.3158</v>
      </c>
      <c r="C156" s="104">
        <v>14901.5</v>
      </c>
      <c r="D156" s="107">
        <v>11564</v>
      </c>
      <c r="E156" s="107">
        <v>12618.3333</v>
      </c>
      <c r="F156" s="107">
        <v>17249.2635</v>
      </c>
      <c r="G156" s="107">
        <v>20323.975</v>
      </c>
      <c r="H156" s="107">
        <v>15536.8943</v>
      </c>
      <c r="I156" s="206">
        <v>2.63</v>
      </c>
      <c r="J156" s="206">
        <v>13.1</v>
      </c>
      <c r="K156" s="206">
        <v>6.84</v>
      </c>
      <c r="L156" s="206">
        <v>172.4031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0.2264</v>
      </c>
      <c r="C157" s="104">
        <v>16624.8867</v>
      </c>
      <c r="D157" s="107">
        <v>13340.035</v>
      </c>
      <c r="E157" s="107">
        <v>14642.6057</v>
      </c>
      <c r="F157" s="107">
        <v>19203.4807</v>
      </c>
      <c r="G157" s="107">
        <v>22598.3296</v>
      </c>
      <c r="H157" s="107">
        <v>17441.5605</v>
      </c>
      <c r="I157" s="206">
        <v>1.84</v>
      </c>
      <c r="J157" s="206">
        <v>20.02</v>
      </c>
      <c r="K157" s="206">
        <v>6.67</v>
      </c>
      <c r="L157" s="206">
        <v>169.1586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0.4182</v>
      </c>
      <c r="C158" s="104">
        <v>19792.8229</v>
      </c>
      <c r="D158" s="107">
        <v>14802.6666</v>
      </c>
      <c r="E158" s="107">
        <v>16761.6666</v>
      </c>
      <c r="F158" s="107">
        <v>22911.0594</v>
      </c>
      <c r="G158" s="107">
        <v>26435.4172</v>
      </c>
      <c r="H158" s="107">
        <v>20133.5198</v>
      </c>
      <c r="I158" s="206">
        <v>4.45</v>
      </c>
      <c r="J158" s="206">
        <v>12.81</v>
      </c>
      <c r="K158" s="206">
        <v>6.85</v>
      </c>
      <c r="L158" s="206">
        <v>174.4866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0.2341</v>
      </c>
      <c r="C159" s="104">
        <v>15648.9166</v>
      </c>
      <c r="D159" s="107">
        <v>12932.3333</v>
      </c>
      <c r="E159" s="107">
        <v>13965.1666</v>
      </c>
      <c r="F159" s="107">
        <v>17710.8716</v>
      </c>
      <c r="G159" s="107">
        <v>19459.8548</v>
      </c>
      <c r="H159" s="107">
        <v>16024.7691</v>
      </c>
      <c r="I159" s="206">
        <v>2.27</v>
      </c>
      <c r="J159" s="206">
        <v>14.59</v>
      </c>
      <c r="K159" s="206">
        <v>6.22</v>
      </c>
      <c r="L159" s="206">
        <v>170.5013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0.244</v>
      </c>
      <c r="C160" s="104">
        <v>22527.3969</v>
      </c>
      <c r="D160" s="107">
        <v>15641.7958</v>
      </c>
      <c r="E160" s="107">
        <v>19375.358</v>
      </c>
      <c r="F160" s="107">
        <v>25569.7082</v>
      </c>
      <c r="G160" s="107">
        <v>29547.6114</v>
      </c>
      <c r="H160" s="107">
        <v>22642.2905</v>
      </c>
      <c r="I160" s="206">
        <v>4.32</v>
      </c>
      <c r="J160" s="206">
        <v>15.76</v>
      </c>
      <c r="K160" s="206">
        <v>6.07</v>
      </c>
      <c r="L160" s="206">
        <v>175.617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1.9972</v>
      </c>
      <c r="C161" s="104">
        <v>22415.5708</v>
      </c>
      <c r="D161" s="107">
        <v>17054.6248</v>
      </c>
      <c r="E161" s="107">
        <v>19387.4758</v>
      </c>
      <c r="F161" s="107">
        <v>25603.4221</v>
      </c>
      <c r="G161" s="107">
        <v>28970.9418</v>
      </c>
      <c r="H161" s="107">
        <v>22803.6207</v>
      </c>
      <c r="I161" s="206">
        <v>4.6</v>
      </c>
      <c r="J161" s="206">
        <v>11.85</v>
      </c>
      <c r="K161" s="206">
        <v>6.86</v>
      </c>
      <c r="L161" s="206">
        <v>173.55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1.2142</v>
      </c>
      <c r="C162" s="227">
        <v>22428.6302</v>
      </c>
      <c r="D162" s="106">
        <v>17312.4991</v>
      </c>
      <c r="E162" s="106">
        <v>19605.6527</v>
      </c>
      <c r="F162" s="106">
        <v>25619.8384</v>
      </c>
      <c r="G162" s="106">
        <v>28840.7806</v>
      </c>
      <c r="H162" s="106">
        <v>22851.8641</v>
      </c>
      <c r="I162" s="228">
        <v>4.34</v>
      </c>
      <c r="J162" s="228">
        <v>11.43</v>
      </c>
      <c r="K162" s="228">
        <v>6.86</v>
      </c>
      <c r="L162" s="228">
        <v>173.7095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0.2676</v>
      </c>
      <c r="C163" s="227">
        <v>24148.4221</v>
      </c>
      <c r="D163" s="106">
        <v>18466.453</v>
      </c>
      <c r="E163" s="106">
        <v>21135.3613</v>
      </c>
      <c r="F163" s="106">
        <v>27364.0674</v>
      </c>
      <c r="G163" s="106">
        <v>30814.9984</v>
      </c>
      <c r="H163" s="106">
        <v>24600.9246</v>
      </c>
      <c r="I163" s="228">
        <v>5.53</v>
      </c>
      <c r="J163" s="228">
        <v>12.82</v>
      </c>
      <c r="K163" s="228">
        <v>6.42</v>
      </c>
      <c r="L163" s="228">
        <v>173.4771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3.7156</v>
      </c>
      <c r="C164" s="104">
        <v>17829.6666</v>
      </c>
      <c r="D164" s="107">
        <v>14188.0808</v>
      </c>
      <c r="E164" s="107">
        <v>15867</v>
      </c>
      <c r="F164" s="107">
        <v>19821.7189</v>
      </c>
      <c r="G164" s="107">
        <v>22086.2912</v>
      </c>
      <c r="H164" s="107">
        <v>18288.5301</v>
      </c>
      <c r="I164" s="206">
        <v>3.08</v>
      </c>
      <c r="J164" s="206">
        <v>6.86</v>
      </c>
      <c r="K164" s="206">
        <v>7.34</v>
      </c>
      <c r="L164" s="206">
        <v>173.3378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0.3924</v>
      </c>
      <c r="C165" s="104">
        <v>23337.181</v>
      </c>
      <c r="D165" s="107">
        <v>18277.8045</v>
      </c>
      <c r="E165" s="107">
        <v>20474.6554</v>
      </c>
      <c r="F165" s="107">
        <v>26610.2553</v>
      </c>
      <c r="G165" s="107">
        <v>30269.996</v>
      </c>
      <c r="H165" s="107">
        <v>23931.8201</v>
      </c>
      <c r="I165" s="206">
        <v>4.86</v>
      </c>
      <c r="J165" s="206">
        <v>12.64</v>
      </c>
      <c r="K165" s="206">
        <v>7.62</v>
      </c>
      <c r="L165" s="206">
        <v>173.2186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0.8705</v>
      </c>
      <c r="C166" s="104">
        <v>17130.2812</v>
      </c>
      <c r="D166" s="107">
        <v>14056.5</v>
      </c>
      <c r="E166" s="107">
        <v>15591.6666</v>
      </c>
      <c r="F166" s="107">
        <v>19690.669</v>
      </c>
      <c r="G166" s="107">
        <v>22020.1587</v>
      </c>
      <c r="H166" s="107">
        <v>17813.08</v>
      </c>
      <c r="I166" s="206">
        <v>3.23</v>
      </c>
      <c r="J166" s="206">
        <v>12.33</v>
      </c>
      <c r="K166" s="206">
        <v>6.71</v>
      </c>
      <c r="L166" s="206">
        <v>174.1119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0.7605</v>
      </c>
      <c r="C167" s="104">
        <v>24671.2288</v>
      </c>
      <c r="D167" s="107">
        <v>19021.2417</v>
      </c>
      <c r="E167" s="107">
        <v>21673.1857</v>
      </c>
      <c r="F167" s="107">
        <v>28632.2176</v>
      </c>
      <c r="G167" s="107">
        <v>32395.5539</v>
      </c>
      <c r="H167" s="107">
        <v>25357.8489</v>
      </c>
      <c r="I167" s="206">
        <v>4.16</v>
      </c>
      <c r="J167" s="206">
        <v>19.36</v>
      </c>
      <c r="K167" s="206">
        <v>6.48</v>
      </c>
      <c r="L167" s="206">
        <v>176.0128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0.2205</v>
      </c>
      <c r="C168" s="227">
        <v>23952.8055</v>
      </c>
      <c r="D168" s="106">
        <v>18816.7214</v>
      </c>
      <c r="E168" s="106">
        <v>21416.1038</v>
      </c>
      <c r="F168" s="106">
        <v>26604.1854</v>
      </c>
      <c r="G168" s="106">
        <v>31480.8218</v>
      </c>
      <c r="H168" s="106">
        <v>24383.1176</v>
      </c>
      <c r="I168" s="228">
        <v>2.47</v>
      </c>
      <c r="J168" s="228">
        <v>17.62</v>
      </c>
      <c r="K168" s="228">
        <v>6.28</v>
      </c>
      <c r="L168" s="228">
        <v>178.8647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0.3067</v>
      </c>
      <c r="C169" s="227">
        <v>26081.7031</v>
      </c>
      <c r="D169" s="106">
        <v>19700.3875</v>
      </c>
      <c r="E169" s="106">
        <v>22196.1646</v>
      </c>
      <c r="F169" s="106">
        <v>29641.4414</v>
      </c>
      <c r="G169" s="106">
        <v>32985.8593</v>
      </c>
      <c r="H169" s="106">
        <v>26184.65</v>
      </c>
      <c r="I169" s="228">
        <v>5.37</v>
      </c>
      <c r="J169" s="228">
        <v>21.96</v>
      </c>
      <c r="K169" s="228">
        <v>6.26</v>
      </c>
      <c r="L169" s="228">
        <v>174.3277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4.1515</v>
      </c>
      <c r="C170" s="104">
        <v>18946.6621</v>
      </c>
      <c r="D170" s="107">
        <v>15167.9925</v>
      </c>
      <c r="E170" s="107">
        <v>16917.2308</v>
      </c>
      <c r="F170" s="107">
        <v>21469.9197</v>
      </c>
      <c r="G170" s="107">
        <v>24955.2629</v>
      </c>
      <c r="H170" s="107">
        <v>19743.635</v>
      </c>
      <c r="I170" s="206">
        <v>3.53</v>
      </c>
      <c r="J170" s="206">
        <v>9.38</v>
      </c>
      <c r="K170" s="206">
        <v>5.76</v>
      </c>
      <c r="L170" s="206">
        <v>173.7974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0.3337</v>
      </c>
      <c r="C171" s="104">
        <v>17063.3333</v>
      </c>
      <c r="D171" s="107">
        <v>13284.6298</v>
      </c>
      <c r="E171" s="107">
        <v>14860.8888</v>
      </c>
      <c r="F171" s="107">
        <v>20130.5272</v>
      </c>
      <c r="G171" s="107">
        <v>24139.0533</v>
      </c>
      <c r="H171" s="107">
        <v>17899.9635</v>
      </c>
      <c r="I171" s="206">
        <v>4.87</v>
      </c>
      <c r="J171" s="206">
        <v>8.86</v>
      </c>
      <c r="K171" s="206">
        <v>7.19</v>
      </c>
      <c r="L171" s="206">
        <v>173.6047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1.7299</v>
      </c>
      <c r="C172" s="104">
        <v>19154.9051</v>
      </c>
      <c r="D172" s="107">
        <v>14428.76</v>
      </c>
      <c r="E172" s="107">
        <v>16271.6666</v>
      </c>
      <c r="F172" s="107">
        <v>22859.6285</v>
      </c>
      <c r="G172" s="107">
        <v>26100.3198</v>
      </c>
      <c r="H172" s="107">
        <v>19808.3002</v>
      </c>
      <c r="I172" s="206">
        <v>3.97</v>
      </c>
      <c r="J172" s="206">
        <v>9.51</v>
      </c>
      <c r="K172" s="206">
        <v>6.84</v>
      </c>
      <c r="L172" s="206">
        <v>173.5493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0.9477</v>
      </c>
      <c r="C173" s="104">
        <v>24860.6389</v>
      </c>
      <c r="D173" s="107">
        <v>18058.0812</v>
      </c>
      <c r="E173" s="107">
        <v>21320.6594</v>
      </c>
      <c r="F173" s="107">
        <v>28592.4601</v>
      </c>
      <c r="G173" s="107">
        <v>34454.4427</v>
      </c>
      <c r="H173" s="107">
        <v>26110.7978</v>
      </c>
      <c r="I173" s="206">
        <v>7.65</v>
      </c>
      <c r="J173" s="206">
        <v>15.22</v>
      </c>
      <c r="K173" s="206">
        <v>7.22</v>
      </c>
      <c r="L173" s="206">
        <v>173.9081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9.2034</v>
      </c>
      <c r="C174" s="104">
        <v>25360.3338</v>
      </c>
      <c r="D174" s="107">
        <v>18547.8412</v>
      </c>
      <c r="E174" s="107">
        <v>21754.5068</v>
      </c>
      <c r="F174" s="107">
        <v>29867.8688</v>
      </c>
      <c r="G174" s="107">
        <v>35550.8709</v>
      </c>
      <c r="H174" s="107">
        <v>26604.7635</v>
      </c>
      <c r="I174" s="206">
        <v>6.83</v>
      </c>
      <c r="J174" s="206">
        <v>13.59</v>
      </c>
      <c r="K174" s="206">
        <v>7.01</v>
      </c>
      <c r="L174" s="206">
        <v>173.9096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1.7009</v>
      </c>
      <c r="C175" s="227">
        <v>24785.1323</v>
      </c>
      <c r="D175" s="106">
        <v>19000.0389</v>
      </c>
      <c r="E175" s="106">
        <v>21578.788</v>
      </c>
      <c r="F175" s="106">
        <v>28037.1767</v>
      </c>
      <c r="G175" s="106">
        <v>31549.6782</v>
      </c>
      <c r="H175" s="106">
        <v>25144.8316</v>
      </c>
      <c r="I175" s="228">
        <v>6.38</v>
      </c>
      <c r="J175" s="228">
        <v>13.48</v>
      </c>
      <c r="K175" s="228">
        <v>7.12</v>
      </c>
      <c r="L175" s="228">
        <v>173.8125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0.6396</v>
      </c>
      <c r="C176" s="227">
        <v>31348.4407</v>
      </c>
      <c r="D176" s="106">
        <v>19929.1876</v>
      </c>
      <c r="E176" s="106">
        <v>25036.5181</v>
      </c>
      <c r="F176" s="106">
        <v>38674.1643</v>
      </c>
      <c r="G176" s="106">
        <v>44800.4384</v>
      </c>
      <c r="H176" s="106">
        <v>32270.5038</v>
      </c>
      <c r="I176" s="228">
        <v>4.9</v>
      </c>
      <c r="J176" s="228">
        <v>17.81</v>
      </c>
      <c r="K176" s="228">
        <v>8.55</v>
      </c>
      <c r="L176" s="228">
        <v>174.2863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0.9453</v>
      </c>
      <c r="C177" s="227">
        <v>20008.6783</v>
      </c>
      <c r="D177" s="106">
        <v>14933.1379</v>
      </c>
      <c r="E177" s="106">
        <v>16967.8987</v>
      </c>
      <c r="F177" s="106">
        <v>24723.3837</v>
      </c>
      <c r="G177" s="106">
        <v>29531.7285</v>
      </c>
      <c r="H177" s="106">
        <v>21279.3747</v>
      </c>
      <c r="I177" s="228">
        <v>4.58</v>
      </c>
      <c r="J177" s="228">
        <v>11.31</v>
      </c>
      <c r="K177" s="228">
        <v>5.81</v>
      </c>
      <c r="L177" s="228">
        <v>173.8215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0.2745</v>
      </c>
      <c r="C178" s="227">
        <v>25338.2139</v>
      </c>
      <c r="D178" s="106">
        <v>19833.5035</v>
      </c>
      <c r="E178" s="106">
        <v>22465.9201</v>
      </c>
      <c r="F178" s="106">
        <v>28337.8918</v>
      </c>
      <c r="G178" s="106">
        <v>31632.9611</v>
      </c>
      <c r="H178" s="106">
        <v>25767.5219</v>
      </c>
      <c r="I178" s="228">
        <v>5.33</v>
      </c>
      <c r="J178" s="228">
        <v>12.78</v>
      </c>
      <c r="K178" s="228">
        <v>6.66</v>
      </c>
      <c r="L178" s="228">
        <v>173.9819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0.4444</v>
      </c>
      <c r="C179" s="104">
        <v>15030.1492</v>
      </c>
      <c r="D179" s="107">
        <v>11513.8019</v>
      </c>
      <c r="E179" s="107">
        <v>13010.8333</v>
      </c>
      <c r="F179" s="107">
        <v>17648.402</v>
      </c>
      <c r="G179" s="107">
        <v>20816.7708</v>
      </c>
      <c r="H179" s="107">
        <v>15897.9948</v>
      </c>
      <c r="I179" s="206">
        <v>1.58</v>
      </c>
      <c r="J179" s="206">
        <v>9.05</v>
      </c>
      <c r="K179" s="206">
        <v>6.06</v>
      </c>
      <c r="L179" s="206">
        <v>174.3453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3" t="s">
        <v>452</v>
      </c>
      <c r="B180" s="224">
        <v>21.0072</v>
      </c>
      <c r="C180" s="104">
        <v>13562.6046</v>
      </c>
      <c r="D180" s="107">
        <v>11286.6666</v>
      </c>
      <c r="E180" s="107">
        <v>12244.3141</v>
      </c>
      <c r="F180" s="107">
        <v>15251.5304</v>
      </c>
      <c r="G180" s="107">
        <v>17493.9438</v>
      </c>
      <c r="H180" s="107">
        <v>14073.9823</v>
      </c>
      <c r="I180" s="206">
        <v>2.36</v>
      </c>
      <c r="J180" s="206">
        <v>6.8</v>
      </c>
      <c r="K180" s="206">
        <v>3.79</v>
      </c>
      <c r="L180" s="206">
        <v>173.6468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16.4844</v>
      </c>
      <c r="C181" s="227">
        <v>13746.4976</v>
      </c>
      <c r="D181" s="106">
        <v>11616.5714</v>
      </c>
      <c r="E181" s="106">
        <v>12561.6666</v>
      </c>
      <c r="F181" s="106">
        <v>15528.4435</v>
      </c>
      <c r="G181" s="106">
        <v>17751.081</v>
      </c>
      <c r="H181" s="106">
        <v>14324.8981</v>
      </c>
      <c r="I181" s="228">
        <v>2.36</v>
      </c>
      <c r="J181" s="228">
        <v>6.76</v>
      </c>
      <c r="K181" s="228">
        <v>3.62</v>
      </c>
      <c r="L181" s="228">
        <v>173.6158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4.4347</v>
      </c>
      <c r="C182" s="227">
        <v>12554.6666</v>
      </c>
      <c r="D182" s="106">
        <v>10695.8333</v>
      </c>
      <c r="E182" s="106">
        <v>11483.6666</v>
      </c>
      <c r="F182" s="106">
        <v>14140.3333</v>
      </c>
      <c r="G182" s="106">
        <v>16041.3999</v>
      </c>
      <c r="H182" s="106">
        <v>13081.2737</v>
      </c>
      <c r="I182" s="228">
        <v>2.35</v>
      </c>
      <c r="J182" s="228">
        <v>6.81</v>
      </c>
      <c r="K182" s="228">
        <v>4.43</v>
      </c>
      <c r="L182" s="228">
        <v>173.7492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3" t="s">
        <v>455</v>
      </c>
      <c r="B183" s="224">
        <v>4.2839</v>
      </c>
      <c r="C183" s="104">
        <v>18506.6447</v>
      </c>
      <c r="D183" s="107">
        <v>12110.702</v>
      </c>
      <c r="E183" s="107">
        <v>15804.7133</v>
      </c>
      <c r="F183" s="107">
        <v>20742.1302</v>
      </c>
      <c r="G183" s="107">
        <v>23199.3852</v>
      </c>
      <c r="H183" s="107">
        <v>18375.6751</v>
      </c>
      <c r="I183" s="206">
        <v>2.85</v>
      </c>
      <c r="J183" s="206">
        <v>12.42</v>
      </c>
      <c r="K183" s="206">
        <v>4.38</v>
      </c>
      <c r="L183" s="206">
        <v>174.0025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2.9671</v>
      </c>
      <c r="C184" s="227">
        <v>18281.7143</v>
      </c>
      <c r="D184" s="106">
        <v>11844.5</v>
      </c>
      <c r="E184" s="106">
        <v>15559.0206</v>
      </c>
      <c r="F184" s="106">
        <v>20284.2682</v>
      </c>
      <c r="G184" s="106">
        <v>22340.5035</v>
      </c>
      <c r="H184" s="106">
        <v>17886.8642</v>
      </c>
      <c r="I184" s="228">
        <v>2.51</v>
      </c>
      <c r="J184" s="228">
        <v>11.3</v>
      </c>
      <c r="K184" s="228">
        <v>3.2</v>
      </c>
      <c r="L184" s="228">
        <v>173.4781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0.7845</v>
      </c>
      <c r="C185" s="227">
        <v>19789.7691</v>
      </c>
      <c r="D185" s="106">
        <v>15279.9904</v>
      </c>
      <c r="E185" s="106">
        <v>17491.2777</v>
      </c>
      <c r="F185" s="106">
        <v>22287.5008</v>
      </c>
      <c r="G185" s="106">
        <v>25551.0526</v>
      </c>
      <c r="H185" s="106">
        <v>20128.961</v>
      </c>
      <c r="I185" s="228">
        <v>2.69</v>
      </c>
      <c r="J185" s="228">
        <v>15.83</v>
      </c>
      <c r="K185" s="228">
        <v>7.22</v>
      </c>
      <c r="L185" s="228">
        <v>174.4612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9.8211</v>
      </c>
      <c r="C186" s="104">
        <v>14393.9986</v>
      </c>
      <c r="D186" s="107">
        <v>11445.5</v>
      </c>
      <c r="E186" s="107">
        <v>12459.6666</v>
      </c>
      <c r="F186" s="107">
        <v>16921.018</v>
      </c>
      <c r="G186" s="107">
        <v>19601.0191</v>
      </c>
      <c r="H186" s="107">
        <v>15074.6682</v>
      </c>
      <c r="I186" s="206">
        <v>2.48</v>
      </c>
      <c r="J186" s="206">
        <v>8.91</v>
      </c>
      <c r="K186" s="206">
        <v>4.48</v>
      </c>
      <c r="L186" s="206">
        <v>174.1305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0.7368</v>
      </c>
      <c r="C187" s="104">
        <v>18282.7819</v>
      </c>
      <c r="D187" s="107">
        <v>13800.337</v>
      </c>
      <c r="E187" s="107">
        <v>16013.4647</v>
      </c>
      <c r="F187" s="107">
        <v>20876.4524</v>
      </c>
      <c r="G187" s="107">
        <v>24544.7518</v>
      </c>
      <c r="H187" s="107">
        <v>19017.2957</v>
      </c>
      <c r="I187" s="206">
        <v>5.8</v>
      </c>
      <c r="J187" s="206">
        <v>15.98</v>
      </c>
      <c r="K187" s="206">
        <v>8.2</v>
      </c>
      <c r="L187" s="206">
        <v>177.7417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460</v>
      </c>
      <c r="B188" s="226">
        <v>0.4465</v>
      </c>
      <c r="C188" s="227">
        <v>18145.0612</v>
      </c>
      <c r="D188" s="106">
        <v>13811.5134</v>
      </c>
      <c r="E188" s="106">
        <v>16113.9023</v>
      </c>
      <c r="F188" s="106">
        <v>20239.8132</v>
      </c>
      <c r="G188" s="106">
        <v>23955.4438</v>
      </c>
      <c r="H188" s="106">
        <v>18883.1166</v>
      </c>
      <c r="I188" s="228">
        <v>7.04</v>
      </c>
      <c r="J188" s="228">
        <v>18.05</v>
      </c>
      <c r="K188" s="228">
        <v>8.28</v>
      </c>
      <c r="L188" s="228">
        <v>175.0496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1.0126</v>
      </c>
      <c r="C189" s="104">
        <v>18172.9872</v>
      </c>
      <c r="D189" s="107">
        <v>13463.6264</v>
      </c>
      <c r="E189" s="107">
        <v>15473.5142</v>
      </c>
      <c r="F189" s="107">
        <v>21125.2524</v>
      </c>
      <c r="G189" s="107">
        <v>23981.0826</v>
      </c>
      <c r="H189" s="107">
        <v>18559.7169</v>
      </c>
      <c r="I189" s="206">
        <v>3.91</v>
      </c>
      <c r="J189" s="206">
        <v>11.66</v>
      </c>
      <c r="K189" s="206">
        <v>6.17</v>
      </c>
      <c r="L189" s="206">
        <v>174.0369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0.719</v>
      </c>
      <c r="C190" s="227">
        <v>19198.7798</v>
      </c>
      <c r="D190" s="106">
        <v>14624.6666</v>
      </c>
      <c r="E190" s="106">
        <v>16896.5651</v>
      </c>
      <c r="F190" s="106">
        <v>21848.542</v>
      </c>
      <c r="G190" s="106">
        <v>24554.5925</v>
      </c>
      <c r="H190" s="106">
        <v>19500.4436</v>
      </c>
      <c r="I190" s="228">
        <v>4.13</v>
      </c>
      <c r="J190" s="228">
        <v>11.08</v>
      </c>
      <c r="K190" s="228">
        <v>6.37</v>
      </c>
      <c r="L190" s="228">
        <v>173.9527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463</v>
      </c>
      <c r="B191" s="224">
        <v>3.1758</v>
      </c>
      <c r="C191" s="104">
        <v>17046.6225</v>
      </c>
      <c r="D191" s="107">
        <v>13603.1072</v>
      </c>
      <c r="E191" s="107">
        <v>15399.1624</v>
      </c>
      <c r="F191" s="107">
        <v>19067.3598</v>
      </c>
      <c r="G191" s="107">
        <v>21626.3028</v>
      </c>
      <c r="H191" s="107">
        <v>17454.5971</v>
      </c>
      <c r="I191" s="206">
        <v>1.77</v>
      </c>
      <c r="J191" s="206">
        <v>12</v>
      </c>
      <c r="K191" s="206">
        <v>7.82</v>
      </c>
      <c r="L191" s="206">
        <v>172.6974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0.771</v>
      </c>
      <c r="C192" s="227">
        <v>16182.1076</v>
      </c>
      <c r="D192" s="106">
        <v>12850</v>
      </c>
      <c r="E192" s="106">
        <v>14430.876</v>
      </c>
      <c r="F192" s="106">
        <v>17788.8263</v>
      </c>
      <c r="G192" s="106">
        <v>20689.4222</v>
      </c>
      <c r="H192" s="106">
        <v>16559.6912</v>
      </c>
      <c r="I192" s="228">
        <v>1.58</v>
      </c>
      <c r="J192" s="228">
        <v>5.76</v>
      </c>
      <c r="K192" s="228">
        <v>6.62</v>
      </c>
      <c r="L192" s="228">
        <v>172.6214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2.4048</v>
      </c>
      <c r="C193" s="227">
        <v>17332.0149</v>
      </c>
      <c r="D193" s="106">
        <v>14002.7038</v>
      </c>
      <c r="E193" s="106">
        <v>15676.5518</v>
      </c>
      <c r="F193" s="106">
        <v>19387.182</v>
      </c>
      <c r="G193" s="106">
        <v>21828.4857</v>
      </c>
      <c r="H193" s="106">
        <v>17741.5226</v>
      </c>
      <c r="I193" s="228">
        <v>1.82</v>
      </c>
      <c r="J193" s="228">
        <v>13.87</v>
      </c>
      <c r="K193" s="228">
        <v>8.18</v>
      </c>
      <c r="L193" s="228">
        <v>172.7218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466</v>
      </c>
      <c r="B194" s="224">
        <v>11.3749</v>
      </c>
      <c r="C194" s="104">
        <v>16620.6672</v>
      </c>
      <c r="D194" s="107">
        <v>13529.8983</v>
      </c>
      <c r="E194" s="107">
        <v>15059.0923</v>
      </c>
      <c r="F194" s="107">
        <v>18344.8721</v>
      </c>
      <c r="G194" s="107">
        <v>20461.2078</v>
      </c>
      <c r="H194" s="107">
        <v>16871.7677</v>
      </c>
      <c r="I194" s="206">
        <v>2.58</v>
      </c>
      <c r="J194" s="206">
        <v>14.73</v>
      </c>
      <c r="K194" s="206">
        <v>8.01</v>
      </c>
      <c r="L194" s="206">
        <v>167.086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1.8364</v>
      </c>
      <c r="C195" s="227">
        <v>17673.5238</v>
      </c>
      <c r="D195" s="106">
        <v>14286.9113</v>
      </c>
      <c r="E195" s="106">
        <v>15703.4348</v>
      </c>
      <c r="F195" s="106">
        <v>20171.9259</v>
      </c>
      <c r="G195" s="106">
        <v>22723.06</v>
      </c>
      <c r="H195" s="106">
        <v>18121.1643</v>
      </c>
      <c r="I195" s="228">
        <v>2.23</v>
      </c>
      <c r="J195" s="228">
        <v>13.3</v>
      </c>
      <c r="K195" s="228">
        <v>7.25</v>
      </c>
      <c r="L195" s="228">
        <v>168.4574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8.8516</v>
      </c>
      <c r="C196" s="227">
        <v>16490.614</v>
      </c>
      <c r="D196" s="106">
        <v>13470.1666</v>
      </c>
      <c r="E196" s="106">
        <v>14984.3317</v>
      </c>
      <c r="F196" s="106">
        <v>18065.9948</v>
      </c>
      <c r="G196" s="106">
        <v>19881.2612</v>
      </c>
      <c r="H196" s="106">
        <v>16634.5066</v>
      </c>
      <c r="I196" s="228">
        <v>2.65</v>
      </c>
      <c r="J196" s="228">
        <v>15.12</v>
      </c>
      <c r="K196" s="228">
        <v>8.15</v>
      </c>
      <c r="L196" s="228">
        <v>166.6467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1.8598</v>
      </c>
      <c r="C197" s="104">
        <v>15651.9518</v>
      </c>
      <c r="D197" s="107">
        <v>12924.1666</v>
      </c>
      <c r="E197" s="107">
        <v>14200.1666</v>
      </c>
      <c r="F197" s="107">
        <v>17191.1552</v>
      </c>
      <c r="G197" s="107">
        <v>18477.4442</v>
      </c>
      <c r="H197" s="107">
        <v>15784.1602</v>
      </c>
      <c r="I197" s="206">
        <v>3.01</v>
      </c>
      <c r="J197" s="206">
        <v>11.91</v>
      </c>
      <c r="K197" s="206">
        <v>6.8</v>
      </c>
      <c r="L197" s="206">
        <v>173.6032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0.636</v>
      </c>
      <c r="C198" s="227">
        <v>15793.5639</v>
      </c>
      <c r="D198" s="106">
        <v>12370.3549</v>
      </c>
      <c r="E198" s="106">
        <v>13973.5</v>
      </c>
      <c r="F198" s="106">
        <v>17022.0041</v>
      </c>
      <c r="G198" s="106">
        <v>17870.5495</v>
      </c>
      <c r="H198" s="106">
        <v>15554.8536</v>
      </c>
      <c r="I198" s="228">
        <v>3.03</v>
      </c>
      <c r="J198" s="228">
        <v>12.95</v>
      </c>
      <c r="K198" s="228">
        <v>7.64</v>
      </c>
      <c r="L198" s="228">
        <v>171.4826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1.1264</v>
      </c>
      <c r="C199" s="227">
        <v>15586.2863</v>
      </c>
      <c r="D199" s="106">
        <v>13224.1005</v>
      </c>
      <c r="E199" s="106">
        <v>14319</v>
      </c>
      <c r="F199" s="106">
        <v>17277.4365</v>
      </c>
      <c r="G199" s="106">
        <v>18679.7742</v>
      </c>
      <c r="H199" s="106">
        <v>15889.5066</v>
      </c>
      <c r="I199" s="228">
        <v>2.96</v>
      </c>
      <c r="J199" s="228">
        <v>11.51</v>
      </c>
      <c r="K199" s="228">
        <v>6.29</v>
      </c>
      <c r="L199" s="228">
        <v>174.6825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11.3459</v>
      </c>
      <c r="C200" s="104">
        <v>17421.104</v>
      </c>
      <c r="D200" s="107">
        <v>13610.5</v>
      </c>
      <c r="E200" s="107">
        <v>15285.9074</v>
      </c>
      <c r="F200" s="107">
        <v>20439.9984</v>
      </c>
      <c r="G200" s="107">
        <v>24381.1095</v>
      </c>
      <c r="H200" s="107">
        <v>18276.3048</v>
      </c>
      <c r="I200" s="206">
        <v>3.29</v>
      </c>
      <c r="J200" s="206">
        <v>14.1</v>
      </c>
      <c r="K200" s="206">
        <v>6.88</v>
      </c>
      <c r="L200" s="206">
        <v>172.3418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8.959</v>
      </c>
      <c r="C201" s="227">
        <v>17161.3107</v>
      </c>
      <c r="D201" s="106">
        <v>13474.8333</v>
      </c>
      <c r="E201" s="106">
        <v>15111.6016</v>
      </c>
      <c r="F201" s="106">
        <v>19807.6932</v>
      </c>
      <c r="G201" s="106">
        <v>22732.0609</v>
      </c>
      <c r="H201" s="106">
        <v>17732.6862</v>
      </c>
      <c r="I201" s="228">
        <v>3.44</v>
      </c>
      <c r="J201" s="228">
        <v>12.92</v>
      </c>
      <c r="K201" s="228">
        <v>6.83</v>
      </c>
      <c r="L201" s="228">
        <v>173.3554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0.9256</v>
      </c>
      <c r="C202" s="227">
        <v>25845.6006</v>
      </c>
      <c r="D202" s="106">
        <v>22363.6976</v>
      </c>
      <c r="E202" s="106">
        <v>24056.281</v>
      </c>
      <c r="F202" s="106">
        <v>27907.5205</v>
      </c>
      <c r="G202" s="106">
        <v>29704.6444</v>
      </c>
      <c r="H202" s="106">
        <v>26024.658</v>
      </c>
      <c r="I202" s="228">
        <v>2.35</v>
      </c>
      <c r="J202" s="228">
        <v>21.42</v>
      </c>
      <c r="K202" s="228">
        <v>5.89</v>
      </c>
      <c r="L202" s="228">
        <v>170.0785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4.5696</v>
      </c>
      <c r="C203" s="104">
        <v>31825.3733</v>
      </c>
      <c r="D203" s="107">
        <v>23565.7653</v>
      </c>
      <c r="E203" s="107">
        <v>27191.6034</v>
      </c>
      <c r="F203" s="107">
        <v>37851.6404</v>
      </c>
      <c r="G203" s="107">
        <v>44815.8111</v>
      </c>
      <c r="H203" s="107">
        <v>33481.3355</v>
      </c>
      <c r="I203" s="206">
        <v>3.42</v>
      </c>
      <c r="J203" s="206">
        <v>19.32</v>
      </c>
      <c r="K203" s="206">
        <v>6.46</v>
      </c>
      <c r="L203" s="206">
        <v>164.7074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2.0566</v>
      </c>
      <c r="C204" s="227">
        <v>31924.7045</v>
      </c>
      <c r="D204" s="106">
        <v>23814.0579</v>
      </c>
      <c r="E204" s="106">
        <v>27461.0093</v>
      </c>
      <c r="F204" s="106">
        <v>37418.6708</v>
      </c>
      <c r="G204" s="106">
        <v>42711.9474</v>
      </c>
      <c r="H204" s="106">
        <v>32701.623</v>
      </c>
      <c r="I204" s="228">
        <v>3.02</v>
      </c>
      <c r="J204" s="228">
        <v>22.12</v>
      </c>
      <c r="K204" s="228">
        <v>5.03</v>
      </c>
      <c r="L204" s="228">
        <v>163.0814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6.0666</v>
      </c>
      <c r="C205" s="104">
        <v>27352.4288</v>
      </c>
      <c r="D205" s="107">
        <v>21535.9683</v>
      </c>
      <c r="E205" s="107">
        <v>24455.5051</v>
      </c>
      <c r="F205" s="107">
        <v>30869.394</v>
      </c>
      <c r="G205" s="107">
        <v>35250.6134</v>
      </c>
      <c r="H205" s="107">
        <v>27979.7181</v>
      </c>
      <c r="I205" s="206">
        <v>3.67</v>
      </c>
      <c r="J205" s="206">
        <v>28.8</v>
      </c>
      <c r="K205" s="206">
        <v>7.54</v>
      </c>
      <c r="L205" s="206">
        <v>170.3418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5.9837</v>
      </c>
      <c r="C206" s="227">
        <v>27336.1005</v>
      </c>
      <c r="D206" s="106">
        <v>21596.1673</v>
      </c>
      <c r="E206" s="106">
        <v>24463.445</v>
      </c>
      <c r="F206" s="106">
        <v>30845.5748</v>
      </c>
      <c r="G206" s="106">
        <v>35205.1169</v>
      </c>
      <c r="H206" s="106">
        <v>27978.2066</v>
      </c>
      <c r="I206" s="228">
        <v>3.69</v>
      </c>
      <c r="J206" s="228">
        <v>28.83</v>
      </c>
      <c r="K206" s="228">
        <v>7.54</v>
      </c>
      <c r="L206" s="228">
        <v>170.3252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2.613</v>
      </c>
      <c r="C207" s="104">
        <v>14047.5674</v>
      </c>
      <c r="D207" s="107">
        <v>11063.6835</v>
      </c>
      <c r="E207" s="107">
        <v>12321.5</v>
      </c>
      <c r="F207" s="107">
        <v>16301.4996</v>
      </c>
      <c r="G207" s="107">
        <v>19379.7954</v>
      </c>
      <c r="H207" s="107">
        <v>14820.6367</v>
      </c>
      <c r="I207" s="206">
        <v>1.93</v>
      </c>
      <c r="J207" s="206">
        <v>15.81</v>
      </c>
      <c r="K207" s="206">
        <v>6.1</v>
      </c>
      <c r="L207" s="206">
        <v>171.8327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1.9698</v>
      </c>
      <c r="C208" s="227">
        <v>13740.4055</v>
      </c>
      <c r="D208" s="106">
        <v>10974.4886</v>
      </c>
      <c r="E208" s="106">
        <v>12132</v>
      </c>
      <c r="F208" s="106">
        <v>15807.4456</v>
      </c>
      <c r="G208" s="106">
        <v>17813.312</v>
      </c>
      <c r="H208" s="106">
        <v>14289.5536</v>
      </c>
      <c r="I208" s="228">
        <v>1.84</v>
      </c>
      <c r="J208" s="228">
        <v>14.91</v>
      </c>
      <c r="K208" s="228">
        <v>6</v>
      </c>
      <c r="L208" s="228">
        <v>171.1311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0.551</v>
      </c>
      <c r="C209" s="227">
        <v>14752.1666</v>
      </c>
      <c r="D209" s="106">
        <v>11650.3333</v>
      </c>
      <c r="E209" s="106">
        <v>12892</v>
      </c>
      <c r="F209" s="106">
        <v>17396.5</v>
      </c>
      <c r="G209" s="106">
        <v>21405.988</v>
      </c>
      <c r="H209" s="106">
        <v>15816.5395</v>
      </c>
      <c r="I209" s="228">
        <v>2.36</v>
      </c>
      <c r="J209" s="228">
        <v>17.34</v>
      </c>
      <c r="K209" s="228">
        <v>6.19</v>
      </c>
      <c r="L209" s="228">
        <v>174.6582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0.0868</v>
      </c>
      <c r="C210" s="104">
        <v>13502.6666</v>
      </c>
      <c r="D210" s="107">
        <v>10693.3161</v>
      </c>
      <c r="E210" s="107">
        <v>12269.8815</v>
      </c>
      <c r="F210" s="107">
        <v>14310.5</v>
      </c>
      <c r="G210" s="107">
        <v>15059.3333</v>
      </c>
      <c r="H210" s="107">
        <v>13646.778</v>
      </c>
      <c r="I210" s="206">
        <v>4.6</v>
      </c>
      <c r="J210" s="206">
        <v>5.35</v>
      </c>
      <c r="K210" s="206">
        <v>4.45</v>
      </c>
      <c r="L210" s="206">
        <v>174.9787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0.9819</v>
      </c>
      <c r="C211" s="104">
        <v>15634.4358</v>
      </c>
      <c r="D211" s="107">
        <v>12196.3394</v>
      </c>
      <c r="E211" s="107">
        <v>13803.7028</v>
      </c>
      <c r="F211" s="107">
        <v>18436.9637</v>
      </c>
      <c r="G211" s="107">
        <v>20874.4887</v>
      </c>
      <c r="H211" s="107">
        <v>16366.4775</v>
      </c>
      <c r="I211" s="206">
        <v>4.41</v>
      </c>
      <c r="J211" s="206">
        <v>11.27</v>
      </c>
      <c r="K211" s="206">
        <v>6.65</v>
      </c>
      <c r="L211" s="206">
        <v>176.3238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0.7223</v>
      </c>
      <c r="C212" s="227">
        <v>15515</v>
      </c>
      <c r="D212" s="106">
        <v>12330.5</v>
      </c>
      <c r="E212" s="106">
        <v>13803.7028</v>
      </c>
      <c r="F212" s="106">
        <v>18470.967</v>
      </c>
      <c r="G212" s="106">
        <v>21273.6557</v>
      </c>
      <c r="H212" s="106">
        <v>16444.8638</v>
      </c>
      <c r="I212" s="228">
        <v>4.08</v>
      </c>
      <c r="J212" s="228">
        <v>11.19</v>
      </c>
      <c r="K212" s="228">
        <v>6.48</v>
      </c>
      <c r="L212" s="228">
        <v>176.1721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0.0529</v>
      </c>
      <c r="C213" s="227">
        <v>16956.5746</v>
      </c>
      <c r="D213" s="106">
        <v>12989.3446</v>
      </c>
      <c r="E213" s="106">
        <v>14676.0267</v>
      </c>
      <c r="F213" s="106">
        <v>19436.2822</v>
      </c>
      <c r="G213" s="106">
        <v>23024.7564</v>
      </c>
      <c r="H213" s="106">
        <v>17324.3472</v>
      </c>
      <c r="I213" s="228">
        <v>6.06</v>
      </c>
      <c r="J213" s="228">
        <v>10.6</v>
      </c>
      <c r="K213" s="228">
        <v>9.79</v>
      </c>
      <c r="L213" s="228">
        <v>182.9704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0.0674</v>
      </c>
      <c r="C214" s="227">
        <v>15516</v>
      </c>
      <c r="D214" s="106">
        <v>10643.597</v>
      </c>
      <c r="E214" s="106">
        <v>12705.5644</v>
      </c>
      <c r="F214" s="106">
        <v>17478.57</v>
      </c>
      <c r="G214" s="106">
        <v>19387.1344</v>
      </c>
      <c r="H214" s="106">
        <v>15212.2121</v>
      </c>
      <c r="I214" s="228">
        <v>8.01</v>
      </c>
      <c r="J214" s="228">
        <v>9.86</v>
      </c>
      <c r="K214" s="228">
        <v>7.15</v>
      </c>
      <c r="L214" s="228">
        <v>175.2025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487</v>
      </c>
      <c r="B215" s="224">
        <v>0.223</v>
      </c>
      <c r="C215" s="104">
        <v>18214.6746</v>
      </c>
      <c r="D215" s="107">
        <v>11924</v>
      </c>
      <c r="E215" s="107">
        <v>14566.0351</v>
      </c>
      <c r="F215" s="107">
        <v>21578.5012</v>
      </c>
      <c r="G215" s="107">
        <v>23641.5288</v>
      </c>
      <c r="H215" s="107">
        <v>18240.5621</v>
      </c>
      <c r="I215" s="206">
        <v>7.92</v>
      </c>
      <c r="J215" s="206">
        <v>9.37</v>
      </c>
      <c r="K215" s="206">
        <v>6.03</v>
      </c>
      <c r="L215" s="206">
        <v>175.0094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0.1659</v>
      </c>
      <c r="C216" s="227">
        <v>18540.3381</v>
      </c>
      <c r="D216" s="106">
        <v>12022</v>
      </c>
      <c r="E216" s="106">
        <v>14948.1933</v>
      </c>
      <c r="F216" s="106">
        <v>21579.7695</v>
      </c>
      <c r="G216" s="106">
        <v>24599.6551</v>
      </c>
      <c r="H216" s="106">
        <v>18692.8098</v>
      </c>
      <c r="I216" s="228">
        <v>8.43</v>
      </c>
      <c r="J216" s="228">
        <v>8.47</v>
      </c>
      <c r="K216" s="228">
        <v>6.27</v>
      </c>
      <c r="L216" s="228">
        <v>175.2469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489</v>
      </c>
      <c r="B217" s="226">
        <v>0.0462</v>
      </c>
      <c r="C217" s="227">
        <v>17200.0908</v>
      </c>
      <c r="D217" s="106">
        <v>11194.5</v>
      </c>
      <c r="E217" s="106">
        <v>12619.1666</v>
      </c>
      <c r="F217" s="106">
        <v>20716.1323</v>
      </c>
      <c r="G217" s="106">
        <v>22418.3811</v>
      </c>
      <c r="H217" s="106">
        <v>17061.6503</v>
      </c>
      <c r="I217" s="228">
        <v>6.22</v>
      </c>
      <c r="J217" s="228">
        <v>13.42</v>
      </c>
      <c r="K217" s="228">
        <v>4.84</v>
      </c>
      <c r="L217" s="228">
        <v>174.5086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490</v>
      </c>
      <c r="B218" s="224">
        <v>0.5588</v>
      </c>
      <c r="C218" s="104">
        <v>18107.0265</v>
      </c>
      <c r="D218" s="107">
        <v>14231.7546</v>
      </c>
      <c r="E218" s="107">
        <v>16203.3938</v>
      </c>
      <c r="F218" s="107">
        <v>20104.8895</v>
      </c>
      <c r="G218" s="107">
        <v>22345.4693</v>
      </c>
      <c r="H218" s="107">
        <v>18313.7655</v>
      </c>
      <c r="I218" s="206">
        <v>3.54</v>
      </c>
      <c r="J218" s="206">
        <v>12.41</v>
      </c>
      <c r="K218" s="206">
        <v>6.63</v>
      </c>
      <c r="L218" s="206">
        <v>175.4663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0.542</v>
      </c>
      <c r="C219" s="227">
        <v>18107.0265</v>
      </c>
      <c r="D219" s="106">
        <v>14231.7546</v>
      </c>
      <c r="E219" s="106">
        <v>16203.3938</v>
      </c>
      <c r="F219" s="106">
        <v>20082.3283</v>
      </c>
      <c r="G219" s="106">
        <v>22402.1682</v>
      </c>
      <c r="H219" s="106">
        <v>18313.2943</v>
      </c>
      <c r="I219" s="228">
        <v>3.42</v>
      </c>
      <c r="J219" s="228">
        <v>12.34</v>
      </c>
      <c r="K219" s="228">
        <v>6.66</v>
      </c>
      <c r="L219" s="228">
        <v>175.4036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0.1017</v>
      </c>
      <c r="C220" s="104">
        <v>17370.5504</v>
      </c>
      <c r="D220" s="107">
        <v>14923.8333</v>
      </c>
      <c r="E220" s="107">
        <v>15989.4092</v>
      </c>
      <c r="F220" s="107">
        <v>20026.0886</v>
      </c>
      <c r="G220" s="107">
        <v>21033.6706</v>
      </c>
      <c r="H220" s="107">
        <v>17926.9548</v>
      </c>
      <c r="I220" s="206">
        <v>3.56</v>
      </c>
      <c r="J220" s="206">
        <v>11.56</v>
      </c>
      <c r="K220" s="206">
        <v>5.07</v>
      </c>
      <c r="L220" s="206">
        <v>175.8551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0.0622</v>
      </c>
      <c r="C221" s="227">
        <v>17102.6053</v>
      </c>
      <c r="D221" s="106">
        <v>14487.3333</v>
      </c>
      <c r="E221" s="106">
        <v>15822.0673</v>
      </c>
      <c r="F221" s="106">
        <v>20026.0886</v>
      </c>
      <c r="G221" s="106">
        <v>21615.6636</v>
      </c>
      <c r="H221" s="106">
        <v>17659.9041</v>
      </c>
      <c r="I221" s="228">
        <v>3.65</v>
      </c>
      <c r="J221" s="228">
        <v>9.43</v>
      </c>
      <c r="K221" s="228">
        <v>4.74</v>
      </c>
      <c r="L221" s="228">
        <v>175.3545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0.9761</v>
      </c>
      <c r="C222" s="104">
        <v>18196.4343</v>
      </c>
      <c r="D222" s="107">
        <v>14690.3938</v>
      </c>
      <c r="E222" s="107">
        <v>16158.5551</v>
      </c>
      <c r="F222" s="107">
        <v>21064.2283</v>
      </c>
      <c r="G222" s="107">
        <v>23945.8929</v>
      </c>
      <c r="H222" s="107">
        <v>18889.3931</v>
      </c>
      <c r="I222" s="206">
        <v>4.05</v>
      </c>
      <c r="J222" s="206">
        <v>15.48</v>
      </c>
      <c r="K222" s="206">
        <v>3.96</v>
      </c>
      <c r="L222" s="206">
        <v>179.6507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0.222</v>
      </c>
      <c r="C223" s="227">
        <v>18639.8589</v>
      </c>
      <c r="D223" s="106">
        <v>14739.2968</v>
      </c>
      <c r="E223" s="106">
        <v>16214.6666</v>
      </c>
      <c r="F223" s="106">
        <v>22330.6944</v>
      </c>
      <c r="G223" s="106">
        <v>25078.1817</v>
      </c>
      <c r="H223" s="106">
        <v>19387.8101</v>
      </c>
      <c r="I223" s="228">
        <v>4.16</v>
      </c>
      <c r="J223" s="228">
        <v>15.53</v>
      </c>
      <c r="K223" s="228">
        <v>5.43</v>
      </c>
      <c r="L223" s="228">
        <v>175.2227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0.3826</v>
      </c>
      <c r="C224" s="227">
        <v>17241.5818</v>
      </c>
      <c r="D224" s="106">
        <v>14163.1398</v>
      </c>
      <c r="E224" s="106">
        <v>15543.9612</v>
      </c>
      <c r="F224" s="106">
        <v>19064.0776</v>
      </c>
      <c r="G224" s="106">
        <v>20876.3014</v>
      </c>
      <c r="H224" s="106">
        <v>17419.6683</v>
      </c>
      <c r="I224" s="228">
        <v>4.4</v>
      </c>
      <c r="J224" s="228">
        <v>14.78</v>
      </c>
      <c r="K224" s="228">
        <v>1.22</v>
      </c>
      <c r="L224" s="228">
        <v>182.9207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0.3488</v>
      </c>
      <c r="C225" s="227">
        <v>19372.68</v>
      </c>
      <c r="D225" s="106">
        <v>15564.7332</v>
      </c>
      <c r="E225" s="106">
        <v>17332.9471</v>
      </c>
      <c r="F225" s="106">
        <v>22873.7447</v>
      </c>
      <c r="G225" s="106">
        <v>25914.0803</v>
      </c>
      <c r="H225" s="106">
        <v>20209.1038</v>
      </c>
      <c r="I225" s="228">
        <v>3.86</v>
      </c>
      <c r="J225" s="228">
        <v>16.52</v>
      </c>
      <c r="K225" s="228">
        <v>5.49</v>
      </c>
      <c r="L225" s="228">
        <v>179.0509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0.4897</v>
      </c>
      <c r="C226" s="104">
        <v>19161.1792</v>
      </c>
      <c r="D226" s="107">
        <v>16164.9069</v>
      </c>
      <c r="E226" s="107">
        <v>17367.8333</v>
      </c>
      <c r="F226" s="107">
        <v>20927.5704</v>
      </c>
      <c r="G226" s="107">
        <v>23242.4172</v>
      </c>
      <c r="H226" s="107">
        <v>19463.8439</v>
      </c>
      <c r="I226" s="206">
        <v>2.19</v>
      </c>
      <c r="J226" s="206">
        <v>16.18</v>
      </c>
      <c r="K226" s="206">
        <v>6.19</v>
      </c>
      <c r="L226" s="206">
        <v>177.5108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0.2334</v>
      </c>
      <c r="C227" s="227">
        <v>19264.0567</v>
      </c>
      <c r="D227" s="106">
        <v>16836.7929</v>
      </c>
      <c r="E227" s="106">
        <v>17936.3664</v>
      </c>
      <c r="F227" s="106">
        <v>20897.9428</v>
      </c>
      <c r="G227" s="106">
        <v>23072.2707</v>
      </c>
      <c r="H227" s="106">
        <v>19643.4231</v>
      </c>
      <c r="I227" s="228">
        <v>2.19</v>
      </c>
      <c r="J227" s="228">
        <v>17.1</v>
      </c>
      <c r="K227" s="228">
        <v>5.83</v>
      </c>
      <c r="L227" s="228">
        <v>176.3022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0.137</v>
      </c>
      <c r="C228" s="227">
        <v>18912.8282</v>
      </c>
      <c r="D228" s="106">
        <v>15649.8689</v>
      </c>
      <c r="E228" s="106">
        <v>17164.2798</v>
      </c>
      <c r="F228" s="106">
        <v>20713.0246</v>
      </c>
      <c r="G228" s="106">
        <v>23897.5953</v>
      </c>
      <c r="H228" s="106">
        <v>19449.5654</v>
      </c>
      <c r="I228" s="228">
        <v>2.31</v>
      </c>
      <c r="J228" s="228">
        <v>15.26</v>
      </c>
      <c r="K228" s="228">
        <v>6.42</v>
      </c>
      <c r="L228" s="228">
        <v>178.6574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0.0749</v>
      </c>
      <c r="C229" s="227">
        <v>19568.0873</v>
      </c>
      <c r="D229" s="106">
        <v>14952.9631</v>
      </c>
      <c r="E229" s="106">
        <v>17436.8572</v>
      </c>
      <c r="F229" s="106">
        <v>22611.9985</v>
      </c>
      <c r="G229" s="106">
        <v>23709.4192</v>
      </c>
      <c r="H229" s="106">
        <v>19830.4513</v>
      </c>
      <c r="I229" s="228">
        <v>2.37</v>
      </c>
      <c r="J229" s="228">
        <v>15.83</v>
      </c>
      <c r="K229" s="228">
        <v>6.44</v>
      </c>
      <c r="L229" s="228">
        <v>179.6523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0.1366</v>
      </c>
      <c r="C230" s="104">
        <v>17607.9053</v>
      </c>
      <c r="D230" s="107">
        <v>14684</v>
      </c>
      <c r="E230" s="107">
        <v>15756.8333</v>
      </c>
      <c r="F230" s="107">
        <v>19273.1375</v>
      </c>
      <c r="G230" s="107">
        <v>20414.7576</v>
      </c>
      <c r="H230" s="107">
        <v>17652.8545</v>
      </c>
      <c r="I230" s="206">
        <v>2.15</v>
      </c>
      <c r="J230" s="206">
        <v>11.05</v>
      </c>
      <c r="K230" s="206">
        <v>5.58</v>
      </c>
      <c r="L230" s="206">
        <v>176.1093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0.1112</v>
      </c>
      <c r="C231" s="227">
        <v>17485.7559</v>
      </c>
      <c r="D231" s="106">
        <v>14580.6666</v>
      </c>
      <c r="E231" s="106">
        <v>15756.8333</v>
      </c>
      <c r="F231" s="106">
        <v>19460.1623</v>
      </c>
      <c r="G231" s="106">
        <v>20853.2107</v>
      </c>
      <c r="H231" s="106">
        <v>17686.1188</v>
      </c>
      <c r="I231" s="228">
        <v>2.16</v>
      </c>
      <c r="J231" s="228">
        <v>11.17</v>
      </c>
      <c r="K231" s="228">
        <v>5.47</v>
      </c>
      <c r="L231" s="228">
        <v>176.5473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0.0505</v>
      </c>
      <c r="C232" s="104">
        <v>19680.2617</v>
      </c>
      <c r="D232" s="107">
        <v>16858.6666</v>
      </c>
      <c r="E232" s="107">
        <v>18527.9266</v>
      </c>
      <c r="F232" s="107">
        <v>22297.1949</v>
      </c>
      <c r="G232" s="107">
        <v>24132.4989</v>
      </c>
      <c r="H232" s="107">
        <v>20089.2339</v>
      </c>
      <c r="I232" s="206">
        <v>1.86</v>
      </c>
      <c r="J232" s="206">
        <v>17.05</v>
      </c>
      <c r="K232" s="206">
        <v>7.58</v>
      </c>
      <c r="L232" s="206">
        <v>174.7612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1.7263</v>
      </c>
      <c r="C233" s="104">
        <v>18356.4928</v>
      </c>
      <c r="D233" s="107">
        <v>14402.8333</v>
      </c>
      <c r="E233" s="107">
        <v>16334.8104</v>
      </c>
      <c r="F233" s="107">
        <v>21107.8386</v>
      </c>
      <c r="G233" s="107">
        <v>23829.3544</v>
      </c>
      <c r="H233" s="107">
        <v>18865.5343</v>
      </c>
      <c r="I233" s="206">
        <v>3.69</v>
      </c>
      <c r="J233" s="206">
        <v>13.66</v>
      </c>
      <c r="K233" s="206">
        <v>6.44</v>
      </c>
      <c r="L233" s="206">
        <v>176.1554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0.1046</v>
      </c>
      <c r="C234" s="227">
        <v>18245.0541</v>
      </c>
      <c r="D234" s="106">
        <v>14258.6666</v>
      </c>
      <c r="E234" s="106">
        <v>16398.5</v>
      </c>
      <c r="F234" s="106">
        <v>20610.5022</v>
      </c>
      <c r="G234" s="106">
        <v>22963.7284</v>
      </c>
      <c r="H234" s="106">
        <v>18693.3131</v>
      </c>
      <c r="I234" s="228">
        <v>3.15</v>
      </c>
      <c r="J234" s="228">
        <v>12.4</v>
      </c>
      <c r="K234" s="228">
        <v>6.21</v>
      </c>
      <c r="L234" s="228">
        <v>176.0719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1.5902</v>
      </c>
      <c r="C235" s="227">
        <v>18360.2741</v>
      </c>
      <c r="D235" s="106">
        <v>14457.8333</v>
      </c>
      <c r="E235" s="106">
        <v>16310.0235</v>
      </c>
      <c r="F235" s="106">
        <v>21170.0522</v>
      </c>
      <c r="G235" s="106">
        <v>23840.4692</v>
      </c>
      <c r="H235" s="106">
        <v>18875.5342</v>
      </c>
      <c r="I235" s="228">
        <v>3.76</v>
      </c>
      <c r="J235" s="228">
        <v>13.76</v>
      </c>
      <c r="K235" s="228">
        <v>6.44</v>
      </c>
      <c r="L235" s="228">
        <v>176.1623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0.7979</v>
      </c>
      <c r="C236" s="104">
        <v>19629.7304</v>
      </c>
      <c r="D236" s="107">
        <v>16595.8717</v>
      </c>
      <c r="E236" s="107">
        <v>18122.8541</v>
      </c>
      <c r="F236" s="107">
        <v>21919.512</v>
      </c>
      <c r="G236" s="107">
        <v>24776.8412</v>
      </c>
      <c r="H236" s="107">
        <v>20270.9058</v>
      </c>
      <c r="I236" s="206">
        <v>3.69</v>
      </c>
      <c r="J236" s="206">
        <v>16.65</v>
      </c>
      <c r="K236" s="206">
        <v>6.51</v>
      </c>
      <c r="L236" s="206">
        <v>175.6122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0.3213</v>
      </c>
      <c r="C237" s="227">
        <v>19072.6897</v>
      </c>
      <c r="D237" s="106">
        <v>15789.9346</v>
      </c>
      <c r="E237" s="106">
        <v>17475</v>
      </c>
      <c r="F237" s="106">
        <v>20575.0835</v>
      </c>
      <c r="G237" s="106">
        <v>23430.7584</v>
      </c>
      <c r="H237" s="106">
        <v>19432.1044</v>
      </c>
      <c r="I237" s="228">
        <v>2.23</v>
      </c>
      <c r="J237" s="228">
        <v>13.68</v>
      </c>
      <c r="K237" s="228">
        <v>5.76</v>
      </c>
      <c r="L237" s="228">
        <v>175.6019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0.3583</v>
      </c>
      <c r="C238" s="227">
        <v>20408.1014</v>
      </c>
      <c r="D238" s="106">
        <v>17461</v>
      </c>
      <c r="E238" s="106">
        <v>18655.5352</v>
      </c>
      <c r="F238" s="106">
        <v>22938.4868</v>
      </c>
      <c r="G238" s="106">
        <v>25476.4163</v>
      </c>
      <c r="H238" s="106">
        <v>21014.8627</v>
      </c>
      <c r="I238" s="228">
        <v>4.75</v>
      </c>
      <c r="J238" s="228">
        <v>19.39</v>
      </c>
      <c r="K238" s="228">
        <v>7.01</v>
      </c>
      <c r="L238" s="228">
        <v>175.447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0.1413</v>
      </c>
      <c r="C239" s="104">
        <v>18016.4625</v>
      </c>
      <c r="D239" s="107">
        <v>13334.6666</v>
      </c>
      <c r="E239" s="107">
        <v>15686.6029</v>
      </c>
      <c r="F239" s="107">
        <v>20843.0175</v>
      </c>
      <c r="G239" s="107">
        <v>23453.5221</v>
      </c>
      <c r="H239" s="107">
        <v>18160.7252</v>
      </c>
      <c r="I239" s="206">
        <v>2.93</v>
      </c>
      <c r="J239" s="206">
        <v>13.37</v>
      </c>
      <c r="K239" s="206">
        <v>6.22</v>
      </c>
      <c r="L239" s="206">
        <v>175.7473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0.0617</v>
      </c>
      <c r="C240" s="104">
        <v>20283.4338</v>
      </c>
      <c r="D240" s="107">
        <v>16704.7263</v>
      </c>
      <c r="E240" s="107">
        <v>18254.5</v>
      </c>
      <c r="F240" s="107">
        <v>22496.4859</v>
      </c>
      <c r="G240" s="107">
        <v>26536.8263</v>
      </c>
      <c r="H240" s="107">
        <v>20807.5564</v>
      </c>
      <c r="I240" s="206">
        <v>1.93</v>
      </c>
      <c r="J240" s="206">
        <v>17.28</v>
      </c>
      <c r="K240" s="206">
        <v>5.65</v>
      </c>
      <c r="L240" s="206">
        <v>181.2127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0.0705</v>
      </c>
      <c r="C241" s="104">
        <v>17812.4208</v>
      </c>
      <c r="D241" s="107">
        <v>14819.9329</v>
      </c>
      <c r="E241" s="107">
        <v>16745.0086</v>
      </c>
      <c r="F241" s="107">
        <v>19742.7353</v>
      </c>
      <c r="G241" s="107">
        <v>21555.5892</v>
      </c>
      <c r="H241" s="107">
        <v>18137.8082</v>
      </c>
      <c r="I241" s="206">
        <v>1.82</v>
      </c>
      <c r="J241" s="206">
        <v>9.51</v>
      </c>
      <c r="K241" s="206">
        <v>2.81</v>
      </c>
      <c r="L241" s="206">
        <v>175.2898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514</v>
      </c>
      <c r="B242" s="226">
        <v>0.068</v>
      </c>
      <c r="C242" s="227">
        <v>18125.1545</v>
      </c>
      <c r="D242" s="106">
        <v>14550</v>
      </c>
      <c r="E242" s="106">
        <v>17024.814</v>
      </c>
      <c r="F242" s="106">
        <v>19742.7353</v>
      </c>
      <c r="G242" s="106">
        <v>21555.5892</v>
      </c>
      <c r="H242" s="106">
        <v>18225.1624</v>
      </c>
      <c r="I242" s="228">
        <v>1.88</v>
      </c>
      <c r="J242" s="228">
        <v>9.52</v>
      </c>
      <c r="K242" s="228">
        <v>2.72</v>
      </c>
      <c r="L242" s="228">
        <v>175.3617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515</v>
      </c>
      <c r="B243" s="224">
        <v>0.0653</v>
      </c>
      <c r="C243" s="104">
        <v>18176.6896</v>
      </c>
      <c r="D243" s="107">
        <v>15361.8596</v>
      </c>
      <c r="E243" s="107">
        <v>16666.9556</v>
      </c>
      <c r="F243" s="107">
        <v>19846.3066</v>
      </c>
      <c r="G243" s="107">
        <v>22653.7432</v>
      </c>
      <c r="H243" s="107">
        <v>18746.7077</v>
      </c>
      <c r="I243" s="206">
        <v>1.83</v>
      </c>
      <c r="J243" s="206">
        <v>9.4</v>
      </c>
      <c r="K243" s="206">
        <v>2.73</v>
      </c>
      <c r="L243" s="206">
        <v>173.6287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516</v>
      </c>
      <c r="B244" s="226">
        <v>0.0447</v>
      </c>
      <c r="C244" s="227">
        <v>18446.9924</v>
      </c>
      <c r="D244" s="106">
        <v>15801.3843</v>
      </c>
      <c r="E244" s="106">
        <v>16692.284</v>
      </c>
      <c r="F244" s="106">
        <v>21120.0242</v>
      </c>
      <c r="G244" s="106">
        <v>23029.0804</v>
      </c>
      <c r="H244" s="106">
        <v>19197.7922</v>
      </c>
      <c r="I244" s="228">
        <v>1.93</v>
      </c>
      <c r="J244" s="228">
        <v>9.08</v>
      </c>
      <c r="K244" s="228">
        <v>2.71</v>
      </c>
      <c r="L244" s="228">
        <v>173.4635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0.0499</v>
      </c>
      <c r="C245" s="104">
        <v>19568.955</v>
      </c>
      <c r="D245" s="107">
        <v>13851.0378</v>
      </c>
      <c r="E245" s="107">
        <v>17891</v>
      </c>
      <c r="F245" s="107">
        <v>23421.1964</v>
      </c>
      <c r="G245" s="107">
        <v>26125.266</v>
      </c>
      <c r="H245" s="107">
        <v>20099.8526</v>
      </c>
      <c r="I245" s="206">
        <v>4.13</v>
      </c>
      <c r="J245" s="206">
        <v>13.54</v>
      </c>
      <c r="K245" s="206">
        <v>6.82</v>
      </c>
      <c r="L245" s="206">
        <v>172.9017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0.0684</v>
      </c>
      <c r="C246" s="104">
        <v>16963.7935</v>
      </c>
      <c r="D246" s="107">
        <v>13578.5416</v>
      </c>
      <c r="E246" s="107">
        <v>15326.5031</v>
      </c>
      <c r="F246" s="107">
        <v>18392.3299</v>
      </c>
      <c r="G246" s="107">
        <v>21278.2165</v>
      </c>
      <c r="H246" s="107">
        <v>17314.8723</v>
      </c>
      <c r="I246" s="206">
        <v>2.96</v>
      </c>
      <c r="J246" s="206">
        <v>11.14</v>
      </c>
      <c r="K246" s="206">
        <v>6.19</v>
      </c>
      <c r="L246" s="206">
        <v>173.5131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0.6606</v>
      </c>
      <c r="C247" s="104">
        <v>20082.1448</v>
      </c>
      <c r="D247" s="107">
        <v>15981.8072</v>
      </c>
      <c r="E247" s="107">
        <v>17950.3528</v>
      </c>
      <c r="F247" s="107">
        <v>22759.5356</v>
      </c>
      <c r="G247" s="107">
        <v>25782.8948</v>
      </c>
      <c r="H247" s="107">
        <v>20512.5804</v>
      </c>
      <c r="I247" s="206">
        <v>2.69</v>
      </c>
      <c r="J247" s="206">
        <v>17.75</v>
      </c>
      <c r="K247" s="206">
        <v>6.09</v>
      </c>
      <c r="L247" s="206">
        <v>177.6776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0.5563</v>
      </c>
      <c r="C248" s="104">
        <v>19168.3817</v>
      </c>
      <c r="D248" s="107">
        <v>15747.9547</v>
      </c>
      <c r="E248" s="107">
        <v>17031.3894</v>
      </c>
      <c r="F248" s="107">
        <v>21839.6833</v>
      </c>
      <c r="G248" s="107">
        <v>24291.6028</v>
      </c>
      <c r="H248" s="107">
        <v>19758.1201</v>
      </c>
      <c r="I248" s="206">
        <v>2.46</v>
      </c>
      <c r="J248" s="206">
        <v>14.08</v>
      </c>
      <c r="K248" s="206">
        <v>5.79</v>
      </c>
      <c r="L248" s="206">
        <v>177.2215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0.1419</v>
      </c>
      <c r="C249" s="227">
        <v>19348.9046</v>
      </c>
      <c r="D249" s="106">
        <v>16399.6666</v>
      </c>
      <c r="E249" s="106">
        <v>17356.6117</v>
      </c>
      <c r="F249" s="106">
        <v>21720.8786</v>
      </c>
      <c r="G249" s="106">
        <v>24319.8777</v>
      </c>
      <c r="H249" s="106">
        <v>20117.3075</v>
      </c>
      <c r="I249" s="228">
        <v>2.99</v>
      </c>
      <c r="J249" s="228">
        <v>13.64</v>
      </c>
      <c r="K249" s="228">
        <v>5.93</v>
      </c>
      <c r="L249" s="228">
        <v>178.374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522</v>
      </c>
      <c r="B250" s="226">
        <v>0.4024</v>
      </c>
      <c r="C250" s="227">
        <v>18904.7897</v>
      </c>
      <c r="D250" s="106">
        <v>15446.9186</v>
      </c>
      <c r="E250" s="106">
        <v>16778.3884</v>
      </c>
      <c r="F250" s="106">
        <v>21991.8024</v>
      </c>
      <c r="G250" s="106">
        <v>24275.4437</v>
      </c>
      <c r="H250" s="106">
        <v>19596.446</v>
      </c>
      <c r="I250" s="228">
        <v>2.21</v>
      </c>
      <c r="J250" s="228">
        <v>14.15</v>
      </c>
      <c r="K250" s="228">
        <v>5.75</v>
      </c>
      <c r="L250" s="228">
        <v>176.8483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0.0492</v>
      </c>
      <c r="C251" s="104">
        <v>20842.118</v>
      </c>
      <c r="D251" s="107">
        <v>16027.3333</v>
      </c>
      <c r="E251" s="107">
        <v>18524.1599</v>
      </c>
      <c r="F251" s="107">
        <v>23847.6846</v>
      </c>
      <c r="G251" s="107">
        <v>27115.7258</v>
      </c>
      <c r="H251" s="107">
        <v>21395.4975</v>
      </c>
      <c r="I251" s="206">
        <v>2.48</v>
      </c>
      <c r="J251" s="206">
        <v>18.04</v>
      </c>
      <c r="K251" s="206">
        <v>6.09</v>
      </c>
      <c r="L251" s="206">
        <v>179.7629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0.1326</v>
      </c>
      <c r="C252" s="104">
        <v>23674.688</v>
      </c>
      <c r="D252" s="107">
        <v>17950.8333</v>
      </c>
      <c r="E252" s="107">
        <v>21103.8353</v>
      </c>
      <c r="F252" s="107">
        <v>26237.832</v>
      </c>
      <c r="G252" s="107">
        <v>28404.281</v>
      </c>
      <c r="H252" s="107">
        <v>23544.7108</v>
      </c>
      <c r="I252" s="206">
        <v>3.61</v>
      </c>
      <c r="J252" s="206">
        <v>19.91</v>
      </c>
      <c r="K252" s="206">
        <v>5.06</v>
      </c>
      <c r="L252" s="206">
        <v>184.9308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0.0578</v>
      </c>
      <c r="C253" s="104">
        <v>18362.0282</v>
      </c>
      <c r="D253" s="107">
        <v>14931.6666</v>
      </c>
      <c r="E253" s="107">
        <v>16198.7257</v>
      </c>
      <c r="F253" s="107">
        <v>23384.8779</v>
      </c>
      <c r="G253" s="107">
        <v>26155.4492</v>
      </c>
      <c r="H253" s="107">
        <v>19827.5712</v>
      </c>
      <c r="I253" s="206">
        <v>2.61</v>
      </c>
      <c r="J253" s="206">
        <v>15.72</v>
      </c>
      <c r="K253" s="206">
        <v>6.05</v>
      </c>
      <c r="L253" s="206">
        <v>179.6637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0.1991</v>
      </c>
      <c r="C254" s="104">
        <v>17500.5</v>
      </c>
      <c r="D254" s="107">
        <v>14376.8333</v>
      </c>
      <c r="E254" s="107">
        <v>15815.8112</v>
      </c>
      <c r="F254" s="107">
        <v>19800.4876</v>
      </c>
      <c r="G254" s="107">
        <v>21873.7876</v>
      </c>
      <c r="H254" s="107">
        <v>17760.1991</v>
      </c>
      <c r="I254" s="206">
        <v>3.47</v>
      </c>
      <c r="J254" s="206">
        <v>11.86</v>
      </c>
      <c r="K254" s="206">
        <v>6.09</v>
      </c>
      <c r="L254" s="206">
        <v>175.2587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0.3576</v>
      </c>
      <c r="C255" s="104">
        <v>16445.541</v>
      </c>
      <c r="D255" s="107">
        <v>13536.3333</v>
      </c>
      <c r="E255" s="107">
        <v>14980.3772</v>
      </c>
      <c r="F255" s="107">
        <v>18249.0206</v>
      </c>
      <c r="G255" s="107">
        <v>19378.5493</v>
      </c>
      <c r="H255" s="107">
        <v>16591.7666</v>
      </c>
      <c r="I255" s="206">
        <v>1.97</v>
      </c>
      <c r="J255" s="206">
        <v>6.42</v>
      </c>
      <c r="K255" s="206">
        <v>2.05</v>
      </c>
      <c r="L255" s="206">
        <v>173.6846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528</v>
      </c>
      <c r="B256" s="226">
        <v>0.3515</v>
      </c>
      <c r="C256" s="227">
        <v>16445.541</v>
      </c>
      <c r="D256" s="106">
        <v>13528.5</v>
      </c>
      <c r="E256" s="106">
        <v>14990.8071</v>
      </c>
      <c r="F256" s="106">
        <v>18150.4617</v>
      </c>
      <c r="G256" s="106">
        <v>19378.5493</v>
      </c>
      <c r="H256" s="106">
        <v>16570.6603</v>
      </c>
      <c r="I256" s="228">
        <v>1.97</v>
      </c>
      <c r="J256" s="228">
        <v>6.34</v>
      </c>
      <c r="K256" s="228">
        <v>2.04</v>
      </c>
      <c r="L256" s="228">
        <v>173.6782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0.4003</v>
      </c>
      <c r="C257" s="104">
        <v>13961.5</v>
      </c>
      <c r="D257" s="107">
        <v>11786.8333</v>
      </c>
      <c r="E257" s="107">
        <v>12793.3333</v>
      </c>
      <c r="F257" s="107">
        <v>15354.2172</v>
      </c>
      <c r="G257" s="107">
        <v>16905.5486</v>
      </c>
      <c r="H257" s="107">
        <v>14168.6578</v>
      </c>
      <c r="I257" s="206">
        <v>2.9</v>
      </c>
      <c r="J257" s="206">
        <v>8.91</v>
      </c>
      <c r="K257" s="206">
        <v>5.84</v>
      </c>
      <c r="L257" s="206">
        <v>176.4442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0.0468</v>
      </c>
      <c r="C258" s="104">
        <v>17746.4896</v>
      </c>
      <c r="D258" s="107">
        <v>14475.1666</v>
      </c>
      <c r="E258" s="107">
        <v>15087.6467</v>
      </c>
      <c r="F258" s="107">
        <v>19722.3562</v>
      </c>
      <c r="G258" s="107">
        <v>20481.6448</v>
      </c>
      <c r="H258" s="107">
        <v>17555.0491</v>
      </c>
      <c r="I258" s="206">
        <v>1.72</v>
      </c>
      <c r="J258" s="206">
        <v>12.83</v>
      </c>
      <c r="K258" s="206">
        <v>4.51</v>
      </c>
      <c r="L258" s="206">
        <v>174.5421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1.5075</v>
      </c>
      <c r="C259" s="104">
        <v>13348.5</v>
      </c>
      <c r="D259" s="107">
        <v>11237.8333</v>
      </c>
      <c r="E259" s="107">
        <v>12280.4503</v>
      </c>
      <c r="F259" s="107">
        <v>14565.1299</v>
      </c>
      <c r="G259" s="107">
        <v>15584.6484</v>
      </c>
      <c r="H259" s="107">
        <v>13511.9673</v>
      </c>
      <c r="I259" s="206">
        <v>2.87</v>
      </c>
      <c r="J259" s="206">
        <v>10.6</v>
      </c>
      <c r="K259" s="206">
        <v>6.94</v>
      </c>
      <c r="L259" s="206">
        <v>173.6783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0.7122</v>
      </c>
      <c r="C260" s="104">
        <v>18980.0876</v>
      </c>
      <c r="D260" s="107">
        <v>13580.1666</v>
      </c>
      <c r="E260" s="107">
        <v>16082.6313</v>
      </c>
      <c r="F260" s="107">
        <v>21808.9578</v>
      </c>
      <c r="G260" s="107">
        <v>25253.3784</v>
      </c>
      <c r="H260" s="107">
        <v>19229.5098</v>
      </c>
      <c r="I260" s="206">
        <v>1.89</v>
      </c>
      <c r="J260" s="206">
        <v>17.16</v>
      </c>
      <c r="K260" s="206">
        <v>6.23</v>
      </c>
      <c r="L260" s="206">
        <v>175.6209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0.6086</v>
      </c>
      <c r="C261" s="227">
        <v>18463.4636</v>
      </c>
      <c r="D261" s="106">
        <v>13372.549</v>
      </c>
      <c r="E261" s="106">
        <v>15694.6718</v>
      </c>
      <c r="F261" s="106">
        <v>20929.7969</v>
      </c>
      <c r="G261" s="106">
        <v>23990.7177</v>
      </c>
      <c r="H261" s="106">
        <v>18721.488</v>
      </c>
      <c r="I261" s="228">
        <v>1.83</v>
      </c>
      <c r="J261" s="228">
        <v>16.36</v>
      </c>
      <c r="K261" s="228">
        <v>6.23</v>
      </c>
      <c r="L261" s="228">
        <v>174.8317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534</v>
      </c>
      <c r="B262" s="226">
        <v>0.0759</v>
      </c>
      <c r="C262" s="227">
        <v>22986.6831</v>
      </c>
      <c r="D262" s="106">
        <v>18150.2755</v>
      </c>
      <c r="E262" s="106">
        <v>19605.3301</v>
      </c>
      <c r="F262" s="106">
        <v>26185.8377</v>
      </c>
      <c r="G262" s="106">
        <v>28710.7869</v>
      </c>
      <c r="H262" s="106">
        <v>23117.9991</v>
      </c>
      <c r="I262" s="228">
        <v>1.66</v>
      </c>
      <c r="J262" s="228">
        <v>22.55</v>
      </c>
      <c r="K262" s="228">
        <v>6.11</v>
      </c>
      <c r="L262" s="228">
        <v>183.2256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0.4186</v>
      </c>
      <c r="C263" s="104">
        <v>18861.5227</v>
      </c>
      <c r="D263" s="107">
        <v>14573</v>
      </c>
      <c r="E263" s="107">
        <v>16548.8855</v>
      </c>
      <c r="F263" s="107">
        <v>21601.6559</v>
      </c>
      <c r="G263" s="107">
        <v>25612.355</v>
      </c>
      <c r="H263" s="107">
        <v>19581.0513</v>
      </c>
      <c r="I263" s="206">
        <v>2.89</v>
      </c>
      <c r="J263" s="206">
        <v>16.46</v>
      </c>
      <c r="K263" s="206">
        <v>7.41</v>
      </c>
      <c r="L263" s="206">
        <v>177.0976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0.3309</v>
      </c>
      <c r="C264" s="227">
        <v>18877.7872</v>
      </c>
      <c r="D264" s="106">
        <v>14446.1666</v>
      </c>
      <c r="E264" s="106">
        <v>16673.1666</v>
      </c>
      <c r="F264" s="106">
        <v>21505.4293</v>
      </c>
      <c r="G264" s="106">
        <v>25303.6967</v>
      </c>
      <c r="H264" s="106">
        <v>19470.8431</v>
      </c>
      <c r="I264" s="228">
        <v>3.12</v>
      </c>
      <c r="J264" s="228">
        <v>16.34</v>
      </c>
      <c r="K264" s="228">
        <v>7.68</v>
      </c>
      <c r="L264" s="228">
        <v>175.474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3.1445</v>
      </c>
      <c r="C265" s="104">
        <v>19987.5582</v>
      </c>
      <c r="D265" s="107">
        <v>15040.1666</v>
      </c>
      <c r="E265" s="107">
        <v>17045.901</v>
      </c>
      <c r="F265" s="107">
        <v>24010.5104</v>
      </c>
      <c r="G265" s="107">
        <v>27654.7846</v>
      </c>
      <c r="H265" s="107">
        <v>21018.8191</v>
      </c>
      <c r="I265" s="206">
        <v>4.53</v>
      </c>
      <c r="J265" s="206">
        <v>16.45</v>
      </c>
      <c r="K265" s="206">
        <v>5.83</v>
      </c>
      <c r="L265" s="206">
        <v>181.7609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2.2102</v>
      </c>
      <c r="C266" s="227">
        <v>19031.0614</v>
      </c>
      <c r="D266" s="106">
        <v>14764.5</v>
      </c>
      <c r="E266" s="106">
        <v>16503.3344</v>
      </c>
      <c r="F266" s="106">
        <v>22636.6202</v>
      </c>
      <c r="G266" s="106">
        <v>28710.5048</v>
      </c>
      <c r="H266" s="106">
        <v>20546.6191</v>
      </c>
      <c r="I266" s="228">
        <v>5.54</v>
      </c>
      <c r="J266" s="228">
        <v>16.04</v>
      </c>
      <c r="K266" s="228">
        <v>5.85</v>
      </c>
      <c r="L266" s="228">
        <v>182.7589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0.9343</v>
      </c>
      <c r="C267" s="227">
        <v>22548.022</v>
      </c>
      <c r="D267" s="106">
        <v>16439.8327</v>
      </c>
      <c r="E267" s="106">
        <v>19300.9921</v>
      </c>
      <c r="F267" s="106">
        <v>25036.8928</v>
      </c>
      <c r="G267" s="106">
        <v>26879.5857</v>
      </c>
      <c r="H267" s="106">
        <v>22135.865</v>
      </c>
      <c r="I267" s="228">
        <v>2.33</v>
      </c>
      <c r="J267" s="228">
        <v>17.35</v>
      </c>
      <c r="K267" s="228">
        <v>5.78</v>
      </c>
      <c r="L267" s="228">
        <v>179.4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0.1403</v>
      </c>
      <c r="C268" s="104">
        <v>22109.9872</v>
      </c>
      <c r="D268" s="107">
        <v>16319.346</v>
      </c>
      <c r="E268" s="107">
        <v>17833.8333</v>
      </c>
      <c r="F268" s="107">
        <v>25463.9158</v>
      </c>
      <c r="G268" s="107">
        <v>27550.3251</v>
      </c>
      <c r="H268" s="107">
        <v>21811.7579</v>
      </c>
      <c r="I268" s="206">
        <v>1.71</v>
      </c>
      <c r="J268" s="206">
        <v>18.57</v>
      </c>
      <c r="K268" s="206">
        <v>5.98</v>
      </c>
      <c r="L268" s="206">
        <v>185.7789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0.082</v>
      </c>
      <c r="C269" s="227">
        <v>23062.8063</v>
      </c>
      <c r="D269" s="106">
        <v>17038.8333</v>
      </c>
      <c r="E269" s="106">
        <v>18937.2891</v>
      </c>
      <c r="F269" s="106">
        <v>26115.911</v>
      </c>
      <c r="G269" s="106">
        <v>29133.9617</v>
      </c>
      <c r="H269" s="106">
        <v>22745.1208</v>
      </c>
      <c r="I269" s="228">
        <v>1.51</v>
      </c>
      <c r="J269" s="228">
        <v>20.1</v>
      </c>
      <c r="K269" s="228">
        <v>5.74</v>
      </c>
      <c r="L269" s="228">
        <v>189.2231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4.5739</v>
      </c>
      <c r="C270" s="104">
        <v>21821.4276</v>
      </c>
      <c r="D270" s="107">
        <v>17573.9466</v>
      </c>
      <c r="E270" s="107">
        <v>19692.8046</v>
      </c>
      <c r="F270" s="107">
        <v>23894.8254</v>
      </c>
      <c r="G270" s="107">
        <v>25815.4215</v>
      </c>
      <c r="H270" s="107">
        <v>21774.198</v>
      </c>
      <c r="I270" s="206">
        <v>5.42</v>
      </c>
      <c r="J270" s="206">
        <v>21.41</v>
      </c>
      <c r="K270" s="206">
        <v>6.47</v>
      </c>
      <c r="L270" s="206">
        <v>178.0981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3.4187</v>
      </c>
      <c r="C271" s="227">
        <v>21826.0096</v>
      </c>
      <c r="D271" s="106">
        <v>18007.1666</v>
      </c>
      <c r="E271" s="106">
        <v>19967.3559</v>
      </c>
      <c r="F271" s="106">
        <v>23636.3654</v>
      </c>
      <c r="G271" s="106">
        <v>25351.7292</v>
      </c>
      <c r="H271" s="106">
        <v>21782.667</v>
      </c>
      <c r="I271" s="228">
        <v>5.23</v>
      </c>
      <c r="J271" s="228">
        <v>21.63</v>
      </c>
      <c r="K271" s="228">
        <v>6.5</v>
      </c>
      <c r="L271" s="228">
        <v>178.1825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0.0871</v>
      </c>
      <c r="C272" s="227">
        <v>20062.5569</v>
      </c>
      <c r="D272" s="106">
        <v>16771.2444</v>
      </c>
      <c r="E272" s="106">
        <v>18413.6195</v>
      </c>
      <c r="F272" s="106">
        <v>21821.4276</v>
      </c>
      <c r="G272" s="106">
        <v>24397.4029</v>
      </c>
      <c r="H272" s="106">
        <v>20218.1337</v>
      </c>
      <c r="I272" s="228">
        <v>5.35</v>
      </c>
      <c r="J272" s="228">
        <v>14.12</v>
      </c>
      <c r="K272" s="228">
        <v>7.95</v>
      </c>
      <c r="L272" s="228">
        <v>179.3002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0.2654</v>
      </c>
      <c r="C273" s="227">
        <v>19798.3418</v>
      </c>
      <c r="D273" s="106">
        <v>14786</v>
      </c>
      <c r="E273" s="106">
        <v>16818.1203</v>
      </c>
      <c r="F273" s="106">
        <v>22192.9392</v>
      </c>
      <c r="G273" s="106">
        <v>23806.1799</v>
      </c>
      <c r="H273" s="106">
        <v>19412.3864</v>
      </c>
      <c r="I273" s="228">
        <v>4.23</v>
      </c>
      <c r="J273" s="228">
        <v>16.08</v>
      </c>
      <c r="K273" s="228">
        <v>6.98</v>
      </c>
      <c r="L273" s="228">
        <v>178.6352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546</v>
      </c>
      <c r="B274" s="224">
        <v>0.524</v>
      </c>
      <c r="C274" s="104">
        <v>18219.7044</v>
      </c>
      <c r="D274" s="107">
        <v>14215.6666</v>
      </c>
      <c r="E274" s="107">
        <v>16000</v>
      </c>
      <c r="F274" s="107">
        <v>20855.5539</v>
      </c>
      <c r="G274" s="107">
        <v>23526.2354</v>
      </c>
      <c r="H274" s="107">
        <v>18692.0159</v>
      </c>
      <c r="I274" s="206">
        <v>4.91</v>
      </c>
      <c r="J274" s="206">
        <v>15.3</v>
      </c>
      <c r="K274" s="206">
        <v>6.6</v>
      </c>
      <c r="L274" s="206">
        <v>177.9511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0.4934</v>
      </c>
      <c r="C275" s="227">
        <v>18174.0851</v>
      </c>
      <c r="D275" s="106">
        <v>14215.6666</v>
      </c>
      <c r="E275" s="106">
        <v>16000</v>
      </c>
      <c r="F275" s="106">
        <v>20850.7041</v>
      </c>
      <c r="G275" s="106">
        <v>23526.2354</v>
      </c>
      <c r="H275" s="106">
        <v>18690.2997</v>
      </c>
      <c r="I275" s="228">
        <v>4.9</v>
      </c>
      <c r="J275" s="228">
        <v>15.29</v>
      </c>
      <c r="K275" s="228">
        <v>6.65</v>
      </c>
      <c r="L275" s="228">
        <v>178.0097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0.151</v>
      </c>
      <c r="C276" s="104">
        <v>21046.7474</v>
      </c>
      <c r="D276" s="107">
        <v>16567.0033</v>
      </c>
      <c r="E276" s="107">
        <v>17604.8333</v>
      </c>
      <c r="F276" s="107">
        <v>23281.7627</v>
      </c>
      <c r="G276" s="107">
        <v>25468.4468</v>
      </c>
      <c r="H276" s="107">
        <v>20934.8589</v>
      </c>
      <c r="I276" s="206">
        <v>4.15</v>
      </c>
      <c r="J276" s="206">
        <v>18.12</v>
      </c>
      <c r="K276" s="206">
        <v>6.92</v>
      </c>
      <c r="L276" s="206">
        <v>178.7841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0.151</v>
      </c>
      <c r="C277" s="227">
        <v>21046.7474</v>
      </c>
      <c r="D277" s="106">
        <v>16567.0033</v>
      </c>
      <c r="E277" s="106">
        <v>17604.8333</v>
      </c>
      <c r="F277" s="106">
        <v>23281.7627</v>
      </c>
      <c r="G277" s="106">
        <v>25468.4468</v>
      </c>
      <c r="H277" s="106">
        <v>20934.8589</v>
      </c>
      <c r="I277" s="228">
        <v>4.15</v>
      </c>
      <c r="J277" s="228">
        <v>18.12</v>
      </c>
      <c r="K277" s="228">
        <v>6.92</v>
      </c>
      <c r="L277" s="228">
        <v>178.7841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0.3785</v>
      </c>
      <c r="C278" s="104">
        <v>17116</v>
      </c>
      <c r="D278" s="107">
        <v>13770.3333</v>
      </c>
      <c r="E278" s="107">
        <v>15595.8333</v>
      </c>
      <c r="F278" s="107">
        <v>18997.3105</v>
      </c>
      <c r="G278" s="107">
        <v>21274.6847</v>
      </c>
      <c r="H278" s="107">
        <v>17346.5855</v>
      </c>
      <c r="I278" s="206">
        <v>3.37</v>
      </c>
      <c r="J278" s="206">
        <v>14.08</v>
      </c>
      <c r="K278" s="206">
        <v>7.04</v>
      </c>
      <c r="L278" s="206">
        <v>176.6629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0.361</v>
      </c>
      <c r="C279" s="227">
        <v>17100.6666</v>
      </c>
      <c r="D279" s="106">
        <v>13874</v>
      </c>
      <c r="E279" s="106">
        <v>15600.2922</v>
      </c>
      <c r="F279" s="106">
        <v>18905.5765</v>
      </c>
      <c r="G279" s="106">
        <v>21083.2851</v>
      </c>
      <c r="H279" s="106">
        <v>17307.7315</v>
      </c>
      <c r="I279" s="228">
        <v>3.34</v>
      </c>
      <c r="J279" s="228">
        <v>14.1</v>
      </c>
      <c r="K279" s="228">
        <v>6.98</v>
      </c>
      <c r="L279" s="228">
        <v>176.7382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24.698</v>
      </c>
      <c r="C280" s="104">
        <v>11544.6902</v>
      </c>
      <c r="D280" s="107">
        <v>10051.3333</v>
      </c>
      <c r="E280" s="107">
        <v>10754.6666</v>
      </c>
      <c r="F280" s="107">
        <v>12648.6666</v>
      </c>
      <c r="G280" s="107">
        <v>14205.7678</v>
      </c>
      <c r="H280" s="107">
        <v>11980.7104</v>
      </c>
      <c r="I280" s="206">
        <v>2.22</v>
      </c>
      <c r="J280" s="206">
        <v>6.39</v>
      </c>
      <c r="K280" s="206">
        <v>4.75</v>
      </c>
      <c r="L280" s="206">
        <v>173.7863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3.8744</v>
      </c>
      <c r="C281" s="227">
        <v>12034.2857</v>
      </c>
      <c r="D281" s="106">
        <v>10326</v>
      </c>
      <c r="E281" s="106">
        <v>11071.8333</v>
      </c>
      <c r="F281" s="106">
        <v>13166.5</v>
      </c>
      <c r="G281" s="106">
        <v>14829.5</v>
      </c>
      <c r="H281" s="106">
        <v>12360.7343</v>
      </c>
      <c r="I281" s="228">
        <v>2.33</v>
      </c>
      <c r="J281" s="228">
        <v>6.69</v>
      </c>
      <c r="K281" s="228">
        <v>5.49</v>
      </c>
      <c r="L281" s="228">
        <v>173.7249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5.0722</v>
      </c>
      <c r="C282" s="227">
        <v>12684.5</v>
      </c>
      <c r="D282" s="106">
        <v>10754.3333</v>
      </c>
      <c r="E282" s="106">
        <v>11646.2541</v>
      </c>
      <c r="F282" s="106">
        <v>13871.6666</v>
      </c>
      <c r="G282" s="106">
        <v>15608.8244</v>
      </c>
      <c r="H282" s="106">
        <v>13043.1203</v>
      </c>
      <c r="I282" s="228">
        <v>3.02</v>
      </c>
      <c r="J282" s="228">
        <v>10.24</v>
      </c>
      <c r="K282" s="228">
        <v>6.74</v>
      </c>
      <c r="L282" s="228">
        <v>174.1228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13.5541</v>
      </c>
      <c r="C283" s="227">
        <v>11118.8596</v>
      </c>
      <c r="D283" s="106">
        <v>9939</v>
      </c>
      <c r="E283" s="106">
        <v>10612.6666</v>
      </c>
      <c r="F283" s="106">
        <v>11784</v>
      </c>
      <c r="G283" s="106">
        <v>12632</v>
      </c>
      <c r="H283" s="106">
        <v>11327.6305</v>
      </c>
      <c r="I283" s="228">
        <v>1.62</v>
      </c>
      <c r="J283" s="228">
        <v>4.22</v>
      </c>
      <c r="K283" s="228">
        <v>3.44</v>
      </c>
      <c r="L283" s="228">
        <v>173.6262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0.6836</v>
      </c>
      <c r="C284" s="227">
        <v>12162.6666</v>
      </c>
      <c r="D284" s="106">
        <v>9942.1666</v>
      </c>
      <c r="E284" s="106">
        <v>11140</v>
      </c>
      <c r="F284" s="106">
        <v>13592.1335</v>
      </c>
      <c r="G284" s="106">
        <v>15906.7035</v>
      </c>
      <c r="H284" s="106">
        <v>12692.0687</v>
      </c>
      <c r="I284" s="228">
        <v>3.11</v>
      </c>
      <c r="J284" s="228">
        <v>8.19</v>
      </c>
      <c r="K284" s="228">
        <v>5.9</v>
      </c>
      <c r="L284" s="228">
        <v>173.4861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0.6052</v>
      </c>
      <c r="C285" s="104">
        <v>12770.5</v>
      </c>
      <c r="D285" s="107">
        <v>10886.6666</v>
      </c>
      <c r="E285" s="107">
        <v>11764.5</v>
      </c>
      <c r="F285" s="107">
        <v>13950.6666</v>
      </c>
      <c r="G285" s="107">
        <v>15681.1699</v>
      </c>
      <c r="H285" s="107">
        <v>13088.6321</v>
      </c>
      <c r="I285" s="206">
        <v>3.52</v>
      </c>
      <c r="J285" s="206">
        <v>8.85</v>
      </c>
      <c r="K285" s="206">
        <v>5.9</v>
      </c>
      <c r="L285" s="206">
        <v>173.4364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0.249</v>
      </c>
      <c r="C286" s="104">
        <v>16461.4598</v>
      </c>
      <c r="D286" s="107">
        <v>10800.5</v>
      </c>
      <c r="E286" s="107">
        <v>14291.4586</v>
      </c>
      <c r="F286" s="107">
        <v>18746.8333</v>
      </c>
      <c r="G286" s="107">
        <v>20625.9258</v>
      </c>
      <c r="H286" s="107">
        <v>16376.5005</v>
      </c>
      <c r="I286" s="206">
        <v>3.95</v>
      </c>
      <c r="J286" s="206">
        <v>16.88</v>
      </c>
      <c r="K286" s="206">
        <v>6.62</v>
      </c>
      <c r="L286" s="206">
        <v>175.4445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1.393</v>
      </c>
      <c r="C287" s="104">
        <v>14393.2026</v>
      </c>
      <c r="D287" s="107">
        <v>10960.1911</v>
      </c>
      <c r="E287" s="107">
        <v>12616.8333</v>
      </c>
      <c r="F287" s="107">
        <v>16521.1741</v>
      </c>
      <c r="G287" s="107">
        <v>18486.4224</v>
      </c>
      <c r="H287" s="107">
        <v>14697.7359</v>
      </c>
      <c r="I287" s="206">
        <v>2.52</v>
      </c>
      <c r="J287" s="206">
        <v>11.01</v>
      </c>
      <c r="K287" s="206">
        <v>6.78</v>
      </c>
      <c r="L287" s="206">
        <v>176.0071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0.3885</v>
      </c>
      <c r="C288" s="227">
        <v>15482.5325</v>
      </c>
      <c r="D288" s="106">
        <v>12216.6666</v>
      </c>
      <c r="E288" s="106">
        <v>13641.931</v>
      </c>
      <c r="F288" s="106">
        <v>17212.7143</v>
      </c>
      <c r="G288" s="106">
        <v>18909.344</v>
      </c>
      <c r="H288" s="106">
        <v>15855.6543</v>
      </c>
      <c r="I288" s="228">
        <v>3.03</v>
      </c>
      <c r="J288" s="228">
        <v>11.19</v>
      </c>
      <c r="K288" s="228">
        <v>6.69</v>
      </c>
      <c r="L288" s="228">
        <v>175.3444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0.2021</v>
      </c>
      <c r="C289" s="227">
        <v>14355.8467</v>
      </c>
      <c r="D289" s="106">
        <v>11073.8333</v>
      </c>
      <c r="E289" s="106">
        <v>12962.5925</v>
      </c>
      <c r="F289" s="106">
        <v>16182.4663</v>
      </c>
      <c r="G289" s="106">
        <v>18202.6817</v>
      </c>
      <c r="H289" s="106">
        <v>14552.6171</v>
      </c>
      <c r="I289" s="228">
        <v>2.33</v>
      </c>
      <c r="J289" s="228">
        <v>11.75</v>
      </c>
      <c r="K289" s="228">
        <v>6.95</v>
      </c>
      <c r="L289" s="228">
        <v>177.6583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 t="s">
        <v>562</v>
      </c>
      <c r="B290" s="226">
        <v>0.5349</v>
      </c>
      <c r="C290" s="227">
        <v>13539.6666</v>
      </c>
      <c r="D290" s="106">
        <v>11046</v>
      </c>
      <c r="E290" s="106">
        <v>12349.6666</v>
      </c>
      <c r="F290" s="106">
        <v>15258.1073</v>
      </c>
      <c r="G290" s="106">
        <v>17114.109</v>
      </c>
      <c r="H290" s="106">
        <v>13764.1325</v>
      </c>
      <c r="I290" s="228">
        <v>1.8</v>
      </c>
      <c r="J290" s="228">
        <v>10.59</v>
      </c>
      <c r="K290" s="228">
        <v>6.7</v>
      </c>
      <c r="L290" s="228">
        <v>175.9536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0.8156</v>
      </c>
      <c r="C291" s="104">
        <v>12101.548</v>
      </c>
      <c r="D291" s="107">
        <v>10527</v>
      </c>
      <c r="E291" s="107">
        <v>11262.5362</v>
      </c>
      <c r="F291" s="107">
        <v>13470.4144</v>
      </c>
      <c r="G291" s="107">
        <v>15261.5918</v>
      </c>
      <c r="H291" s="107">
        <v>12599.5631</v>
      </c>
      <c r="I291" s="206">
        <v>1.97</v>
      </c>
      <c r="J291" s="206">
        <v>6.07</v>
      </c>
      <c r="K291" s="206">
        <v>4.04</v>
      </c>
      <c r="L291" s="206">
        <v>174.9571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6.4004</v>
      </c>
      <c r="C292" s="104">
        <v>12070</v>
      </c>
      <c r="D292" s="107">
        <v>8285</v>
      </c>
      <c r="E292" s="107">
        <v>9507.9094</v>
      </c>
      <c r="F292" s="107">
        <v>15697.8333</v>
      </c>
      <c r="G292" s="107">
        <v>19195.7034</v>
      </c>
      <c r="H292" s="107">
        <v>13059.4102</v>
      </c>
      <c r="I292" s="206">
        <v>4.18</v>
      </c>
      <c r="J292" s="206">
        <v>7.64</v>
      </c>
      <c r="K292" s="206">
        <v>6.64</v>
      </c>
      <c r="L292" s="206">
        <v>175.0534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5" t="s">
        <v>565</v>
      </c>
      <c r="B293" s="226">
        <v>4.0267</v>
      </c>
      <c r="C293" s="227">
        <v>11823</v>
      </c>
      <c r="D293" s="106">
        <v>8255.4766</v>
      </c>
      <c r="E293" s="106">
        <v>9277.8429</v>
      </c>
      <c r="F293" s="106">
        <v>15449</v>
      </c>
      <c r="G293" s="106">
        <v>19110.5547</v>
      </c>
      <c r="H293" s="106">
        <v>12842.0955</v>
      </c>
      <c r="I293" s="228">
        <v>4.21</v>
      </c>
      <c r="J293" s="228">
        <v>7.6</v>
      </c>
      <c r="K293" s="228">
        <v>6.95</v>
      </c>
      <c r="L293" s="228">
        <v>175.0427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0.7953</v>
      </c>
      <c r="C294" s="104">
        <v>15217.7389</v>
      </c>
      <c r="D294" s="107">
        <v>10702.3619</v>
      </c>
      <c r="E294" s="107">
        <v>12686</v>
      </c>
      <c r="F294" s="107">
        <v>18015.1666</v>
      </c>
      <c r="G294" s="107">
        <v>20610.331</v>
      </c>
      <c r="H294" s="107">
        <v>15564.2508</v>
      </c>
      <c r="I294" s="206">
        <v>3.25</v>
      </c>
      <c r="J294" s="206">
        <v>10.49</v>
      </c>
      <c r="K294" s="206">
        <v>6.3</v>
      </c>
      <c r="L294" s="206">
        <v>177.4166</v>
      </c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718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567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568</v>
      </c>
      <c r="C5" s="17"/>
      <c r="D5" s="57">
        <v>156.7798</v>
      </c>
      <c r="E5" s="19" t="s">
        <v>62</v>
      </c>
      <c r="F5" s="15"/>
      <c r="G5" s="237"/>
    </row>
    <row r="6" spans="2:7" s="20" customFormat="1" ht="20.25" customHeight="1">
      <c r="B6" s="23" t="s">
        <v>569</v>
      </c>
      <c r="C6" s="23"/>
      <c r="D6" s="24">
        <v>1.6533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570</v>
      </c>
      <c r="D9" s="241">
        <v>141.25</v>
      </c>
      <c r="E9" s="242" t="s">
        <v>62</v>
      </c>
    </row>
    <row r="10" spans="2:5" s="26" customFormat="1" ht="20.25" customHeight="1">
      <c r="B10" s="32" t="s">
        <v>11</v>
      </c>
      <c r="C10" s="33" t="s">
        <v>571</v>
      </c>
      <c r="D10" s="241">
        <v>151.4238</v>
      </c>
      <c r="E10" s="242" t="s">
        <v>62</v>
      </c>
    </row>
    <row r="11" spans="2:5" s="26" customFormat="1" ht="20.25" customHeight="1">
      <c r="B11" s="32" t="s">
        <v>12</v>
      </c>
      <c r="C11" s="33" t="s">
        <v>572</v>
      </c>
      <c r="D11" s="243">
        <v>159.75</v>
      </c>
      <c r="E11" s="242" t="s">
        <v>62</v>
      </c>
    </row>
    <row r="12" spans="2:5" s="26" customFormat="1" ht="20.25" customHeight="1">
      <c r="B12" s="32" t="s">
        <v>13</v>
      </c>
      <c r="C12" s="33" t="s">
        <v>573</v>
      </c>
      <c r="D12" s="241">
        <v>165.4146</v>
      </c>
      <c r="E12" s="242" t="s">
        <v>62</v>
      </c>
    </row>
    <row r="13" spans="2:5" s="26" customFormat="1" ht="20.25" customHeight="1">
      <c r="B13" s="32" t="s">
        <v>14</v>
      </c>
      <c r="C13" s="33" t="s">
        <v>574</v>
      </c>
      <c r="D13" s="243">
        <v>170.6667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575</v>
      </c>
      <c r="C15" s="16"/>
      <c r="D15" s="246">
        <v>16.6772</v>
      </c>
      <c r="E15" s="247" t="s">
        <v>62</v>
      </c>
    </row>
    <row r="16" spans="2:5" s="26" customFormat="1" ht="20.25" customHeight="1">
      <c r="B16" s="52" t="s">
        <v>576</v>
      </c>
      <c r="C16" s="23"/>
      <c r="D16" s="248">
        <v>8.4631</v>
      </c>
      <c r="E16" s="25" t="s">
        <v>62</v>
      </c>
    </row>
    <row r="17" spans="2:5" s="26" customFormat="1" ht="20.25" customHeight="1">
      <c r="B17" s="52" t="s">
        <v>577</v>
      </c>
      <c r="C17" s="23"/>
      <c r="D17" s="248">
        <v>3.2866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722</v>
      </c>
      <c r="I21" s="256">
        <v>155.1265</v>
      </c>
      <c r="J21" s="257" t="s">
        <v>723</v>
      </c>
    </row>
    <row r="22" spans="2:10" s="26" customFormat="1" ht="23.25" customHeight="1">
      <c r="B22" s="251"/>
      <c r="C22" s="69"/>
      <c r="D22" s="254"/>
      <c r="E22" s="71"/>
      <c r="H22" s="255" t="s">
        <v>578</v>
      </c>
      <c r="I22" s="258">
        <v>16.6772</v>
      </c>
      <c r="J22" s="257" t="s">
        <v>724</v>
      </c>
    </row>
    <row r="23" spans="2:10" s="26" customFormat="1" ht="23.25" customHeight="1">
      <c r="B23" s="251"/>
      <c r="C23" s="69"/>
      <c r="D23" s="254"/>
      <c r="E23" s="71"/>
      <c r="H23" s="255" t="s">
        <v>579</v>
      </c>
      <c r="I23" s="258">
        <v>8.4631</v>
      </c>
      <c r="J23" s="257" t="s">
        <v>725</v>
      </c>
    </row>
    <row r="24" spans="2:10" s="26" customFormat="1" ht="23.25" customHeight="1">
      <c r="B24" s="251"/>
      <c r="C24" s="69"/>
      <c r="D24" s="254"/>
      <c r="E24" s="71"/>
      <c r="H24" s="255" t="s">
        <v>580</v>
      </c>
      <c r="I24" s="258">
        <v>3.2866</v>
      </c>
      <c r="J24" s="257" t="s">
        <v>726</v>
      </c>
    </row>
    <row r="25" spans="2:10" s="26" customFormat="1" ht="23.25" customHeight="1">
      <c r="B25" s="251"/>
      <c r="C25" s="69"/>
      <c r="D25" s="254"/>
      <c r="E25" s="71"/>
      <c r="H25" s="255" t="s">
        <v>581</v>
      </c>
      <c r="I25" s="258">
        <v>4.927500000000009</v>
      </c>
      <c r="J25" s="257" t="s">
        <v>727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718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582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583</v>
      </c>
      <c r="C5" s="269" t="s">
        <v>584</v>
      </c>
      <c r="D5" s="269"/>
      <c r="E5" s="269" t="s">
        <v>585</v>
      </c>
      <c r="F5" s="269"/>
      <c r="G5" s="269"/>
    </row>
    <row r="6" spans="1:7" ht="15" customHeight="1">
      <c r="A6" s="371"/>
      <c r="B6" s="371"/>
      <c r="C6" s="364" t="s">
        <v>586</v>
      </c>
      <c r="D6" s="217" t="s">
        <v>281</v>
      </c>
      <c r="E6" s="364" t="s">
        <v>586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587</v>
      </c>
      <c r="E7" s="365"/>
      <c r="F7" s="218" t="s">
        <v>588</v>
      </c>
      <c r="G7" s="218" t="s">
        <v>589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628.4116</v>
      </c>
      <c r="C9" s="273">
        <v>156.7798</v>
      </c>
      <c r="D9" s="274">
        <v>1.6533</v>
      </c>
      <c r="E9" s="275">
        <v>16.6772</v>
      </c>
      <c r="F9" s="273">
        <v>8.4631</v>
      </c>
      <c r="G9" s="275">
        <v>3.2866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0.1096</v>
      </c>
      <c r="C10" s="206">
        <v>157.9593</v>
      </c>
      <c r="D10" s="183">
        <v>2.0127</v>
      </c>
      <c r="E10" s="228">
        <v>17.4834</v>
      </c>
      <c r="F10" s="206">
        <v>8.4514</v>
      </c>
      <c r="G10" s="228">
        <v>5.6829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63.7049</v>
      </c>
      <c r="C11" s="197">
        <v>155.466</v>
      </c>
      <c r="D11" s="187">
        <v>2.3411</v>
      </c>
      <c r="E11" s="282">
        <v>17.9699</v>
      </c>
      <c r="F11" s="197">
        <v>10.072</v>
      </c>
      <c r="G11" s="282">
        <v>3.1403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148.4909</v>
      </c>
      <c r="C12" s="197">
        <v>155.1563</v>
      </c>
      <c r="D12" s="187">
        <v>2.0814</v>
      </c>
      <c r="E12" s="282">
        <v>18.5057</v>
      </c>
      <c r="F12" s="197">
        <v>9.1742</v>
      </c>
      <c r="G12" s="282">
        <v>3.7092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186.6492</v>
      </c>
      <c r="C13" s="197">
        <v>157.5043</v>
      </c>
      <c r="D13" s="187">
        <v>1.5612</v>
      </c>
      <c r="E13" s="282">
        <v>15.7422</v>
      </c>
      <c r="F13" s="197">
        <v>7.9714</v>
      </c>
      <c r="G13" s="282">
        <v>2.8144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185.5616</v>
      </c>
      <c r="C14" s="197">
        <v>157.6045</v>
      </c>
      <c r="D14" s="187">
        <v>1.1985</v>
      </c>
      <c r="E14" s="282">
        <v>15.7565</v>
      </c>
      <c r="F14" s="197">
        <v>7.7588</v>
      </c>
      <c r="G14" s="282">
        <v>3.4812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43.8951</v>
      </c>
      <c r="C15" s="197">
        <v>157.6081</v>
      </c>
      <c r="D15" s="187">
        <v>1.52</v>
      </c>
      <c r="E15" s="282">
        <v>16.4815</v>
      </c>
      <c r="F15" s="197">
        <v>8.7904</v>
      </c>
      <c r="G15" s="282">
        <v>3.249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212.0796</v>
      </c>
      <c r="C17" s="273">
        <v>156.7868</v>
      </c>
      <c r="D17" s="274">
        <v>2.6092</v>
      </c>
      <c r="E17" s="275">
        <v>17.1265</v>
      </c>
      <c r="F17" s="273">
        <v>9.6599</v>
      </c>
      <c r="G17" s="275">
        <v>2.4902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0.0617</v>
      </c>
      <c r="C18" s="206">
        <v>159.6452</v>
      </c>
      <c r="D18" s="183">
        <v>2.8036</v>
      </c>
      <c r="E18" s="228">
        <v>16.6673</v>
      </c>
      <c r="F18" s="206">
        <v>8.4507</v>
      </c>
      <c r="G18" s="228">
        <v>4.949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25.5682</v>
      </c>
      <c r="C19" s="197">
        <v>155.0947</v>
      </c>
      <c r="D19" s="187">
        <v>2.4574</v>
      </c>
      <c r="E19" s="282">
        <v>18.033</v>
      </c>
      <c r="F19" s="197">
        <v>10.8997</v>
      </c>
      <c r="G19" s="282">
        <v>2.7431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62.7267</v>
      </c>
      <c r="C20" s="197">
        <v>155.6501</v>
      </c>
      <c r="D20" s="187">
        <v>2.924</v>
      </c>
      <c r="E20" s="282">
        <v>18.451</v>
      </c>
      <c r="F20" s="197">
        <v>10.4361</v>
      </c>
      <c r="G20" s="282">
        <v>2.3905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52.5397</v>
      </c>
      <c r="C21" s="197">
        <v>157.026</v>
      </c>
      <c r="D21" s="187">
        <v>2.9377</v>
      </c>
      <c r="E21" s="282">
        <v>16.5874</v>
      </c>
      <c r="F21" s="197">
        <v>9.535</v>
      </c>
      <c r="G21" s="282">
        <v>1.9736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49.4802</v>
      </c>
      <c r="C22" s="197">
        <v>158.2957</v>
      </c>
      <c r="D22" s="187">
        <v>2.1414</v>
      </c>
      <c r="E22" s="282">
        <v>15.8033</v>
      </c>
      <c r="F22" s="197">
        <v>8.5489</v>
      </c>
      <c r="G22" s="282">
        <v>2.687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21.7029</v>
      </c>
      <c r="C23" s="197">
        <v>158.0382</v>
      </c>
      <c r="D23" s="187">
        <v>2.1493</v>
      </c>
      <c r="E23" s="282">
        <v>16.5533</v>
      </c>
      <c r="F23" s="197">
        <v>8.7948</v>
      </c>
      <c r="G23" s="282">
        <v>3.2758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416.3319</v>
      </c>
      <c r="C25" s="273">
        <v>156.7762</v>
      </c>
      <c r="D25" s="274">
        <v>1.1663</v>
      </c>
      <c r="E25" s="275">
        <v>16.4483</v>
      </c>
      <c r="F25" s="273">
        <v>7.8534</v>
      </c>
      <c r="G25" s="275">
        <v>3.6923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0.0478</v>
      </c>
      <c r="C26" s="206">
        <v>155.781</v>
      </c>
      <c r="D26" s="183">
        <v>0.9906</v>
      </c>
      <c r="E26" s="228">
        <v>18.5379</v>
      </c>
      <c r="F26" s="206">
        <v>8.4523</v>
      </c>
      <c r="G26" s="228">
        <v>6.6312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38.1366</v>
      </c>
      <c r="C27" s="197">
        <v>155.715</v>
      </c>
      <c r="D27" s="187">
        <v>2.2632</v>
      </c>
      <c r="E27" s="282">
        <v>17.9276</v>
      </c>
      <c r="F27" s="197">
        <v>9.517</v>
      </c>
      <c r="G27" s="282">
        <v>3.4065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85.7642</v>
      </c>
      <c r="C28" s="197">
        <v>154.7952</v>
      </c>
      <c r="D28" s="187">
        <v>1.4651</v>
      </c>
      <c r="E28" s="282">
        <v>18.5457</v>
      </c>
      <c r="F28" s="197">
        <v>8.2513</v>
      </c>
      <c r="G28" s="282">
        <v>4.6737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134.1095</v>
      </c>
      <c r="C29" s="197">
        <v>157.6917</v>
      </c>
      <c r="D29" s="187">
        <v>1.022</v>
      </c>
      <c r="E29" s="282">
        <v>15.411</v>
      </c>
      <c r="F29" s="197">
        <v>7.3588</v>
      </c>
      <c r="G29" s="282">
        <v>3.1439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136.0814</v>
      </c>
      <c r="C30" s="197">
        <v>157.3532</v>
      </c>
      <c r="D30" s="187">
        <v>0.8556</v>
      </c>
      <c r="E30" s="282">
        <v>15.7394</v>
      </c>
      <c r="F30" s="197">
        <v>7.4715</v>
      </c>
      <c r="G30" s="282">
        <v>3.7699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22.1922</v>
      </c>
      <c r="C31" s="197">
        <v>157.1875</v>
      </c>
      <c r="D31" s="187">
        <v>0.9046</v>
      </c>
      <c r="E31" s="282">
        <v>16.4113</v>
      </c>
      <c r="F31" s="197">
        <v>8.7862</v>
      </c>
      <c r="G31" s="282">
        <v>3.2227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590</v>
      </c>
      <c r="K33" s="294"/>
      <c r="L33" s="294" t="s">
        <v>591</v>
      </c>
      <c r="M33" s="294"/>
      <c r="N33" s="294" t="s">
        <v>592</v>
      </c>
      <c r="O33" s="294"/>
      <c r="P33" s="294" t="s">
        <v>579</v>
      </c>
      <c r="Q33" s="294"/>
      <c r="R33" s="294" t="s">
        <v>580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593</v>
      </c>
      <c r="J35" s="295">
        <v>-158.0382</v>
      </c>
      <c r="K35" s="295">
        <v>157.1875</v>
      </c>
      <c r="L35" s="295">
        <v>-16.5533</v>
      </c>
      <c r="M35" s="295">
        <v>16.4113</v>
      </c>
      <c r="N35" s="295">
        <v>-2.1493</v>
      </c>
      <c r="O35" s="295">
        <v>0.9046</v>
      </c>
      <c r="P35" s="295">
        <v>-8.7948</v>
      </c>
      <c r="Q35" s="295">
        <v>8.7862</v>
      </c>
      <c r="R35" s="295">
        <v>-3.2758</v>
      </c>
      <c r="S35" s="295">
        <v>3.2227</v>
      </c>
    </row>
    <row r="36" spans="9:19" ht="12.75">
      <c r="I36" s="294" t="s">
        <v>83</v>
      </c>
      <c r="J36" s="295">
        <v>-158.2957</v>
      </c>
      <c r="K36" s="295">
        <v>157.3532</v>
      </c>
      <c r="L36" s="295">
        <v>-15.8033</v>
      </c>
      <c r="M36" s="295">
        <v>15.7394</v>
      </c>
      <c r="N36" s="295">
        <v>-2.1414</v>
      </c>
      <c r="O36" s="295">
        <v>0.8556</v>
      </c>
      <c r="P36" s="295">
        <v>-8.5489</v>
      </c>
      <c r="Q36" s="295">
        <v>7.4715</v>
      </c>
      <c r="R36" s="295">
        <v>-2.687</v>
      </c>
      <c r="S36" s="295">
        <v>3.7699</v>
      </c>
    </row>
    <row r="37" spans="9:19" ht="12.75">
      <c r="I37" s="294" t="s">
        <v>82</v>
      </c>
      <c r="J37" s="295">
        <v>-157.026</v>
      </c>
      <c r="K37" s="295">
        <v>157.6917</v>
      </c>
      <c r="L37" s="295">
        <v>-16.5874</v>
      </c>
      <c r="M37" s="295">
        <v>15.411</v>
      </c>
      <c r="N37" s="295">
        <v>-2.9377</v>
      </c>
      <c r="O37" s="295">
        <v>1.022</v>
      </c>
      <c r="P37" s="295">
        <v>-9.535</v>
      </c>
      <c r="Q37" s="295">
        <v>7.3588</v>
      </c>
      <c r="R37" s="295">
        <v>-1.9736</v>
      </c>
      <c r="S37" s="295">
        <v>3.1439</v>
      </c>
    </row>
    <row r="38" spans="9:19" ht="12.75">
      <c r="I38" s="294" t="s">
        <v>81</v>
      </c>
      <c r="J38" s="295">
        <v>-155.6501</v>
      </c>
      <c r="K38" s="295">
        <v>154.7952</v>
      </c>
      <c r="L38" s="295">
        <v>-18.451</v>
      </c>
      <c r="M38" s="295">
        <v>18.5457</v>
      </c>
      <c r="N38" s="295">
        <v>-2.924</v>
      </c>
      <c r="O38" s="295">
        <v>1.4651</v>
      </c>
      <c r="P38" s="295">
        <v>-10.4361</v>
      </c>
      <c r="Q38" s="295">
        <v>8.2513</v>
      </c>
      <c r="R38" s="295">
        <v>-2.3905</v>
      </c>
      <c r="S38" s="295">
        <v>4.6737</v>
      </c>
    </row>
    <row r="39" spans="9:19" ht="12.75">
      <c r="I39" s="294" t="s">
        <v>80</v>
      </c>
      <c r="J39" s="295">
        <v>-155.0947</v>
      </c>
      <c r="K39" s="295">
        <v>155.715</v>
      </c>
      <c r="L39" s="295">
        <v>-18.033</v>
      </c>
      <c r="M39" s="295">
        <v>17.9276</v>
      </c>
      <c r="N39" s="295">
        <v>-2.4574</v>
      </c>
      <c r="O39" s="295">
        <v>2.2632</v>
      </c>
      <c r="P39" s="295">
        <v>-10.8997</v>
      </c>
      <c r="Q39" s="295">
        <v>9.517</v>
      </c>
      <c r="R39" s="295">
        <v>-2.7431</v>
      </c>
      <c r="S39" s="295">
        <v>3.4065</v>
      </c>
    </row>
    <row r="40" spans="9:19" ht="12.75">
      <c r="I40" s="294" t="s">
        <v>79</v>
      </c>
      <c r="J40" s="295">
        <v>-159.6452</v>
      </c>
      <c r="K40" s="295">
        <v>155.781</v>
      </c>
      <c r="L40" s="295">
        <v>-16.6673</v>
      </c>
      <c r="M40" s="295">
        <v>18.5379</v>
      </c>
      <c r="N40" s="295">
        <v>-2.8036</v>
      </c>
      <c r="O40" s="295">
        <v>0.9906</v>
      </c>
      <c r="P40" s="295">
        <v>-8.4507</v>
      </c>
      <c r="Q40" s="295">
        <v>8.4523</v>
      </c>
      <c r="R40" s="295">
        <v>-4.949</v>
      </c>
      <c r="S40" s="295">
        <v>6.6312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TREXIMA spol. s r. o.; MPSV ČR</dc:creator>
  <cp:keywords/>
  <dc:description/>
  <cp:lastModifiedBy>Aleš Lukačovič</cp:lastModifiedBy>
  <dcterms:created xsi:type="dcterms:W3CDTF">2016-04-14T07:14:03Z</dcterms:created>
  <dcterms:modified xsi:type="dcterms:W3CDTF">2016-04-14T07:15:55Z</dcterms:modified>
  <cp:category/>
  <cp:version/>
  <cp:contentType/>
  <cp:contentStatus/>
</cp:coreProperties>
</file>