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ECF4577B-33BD-493A-86B4-5CC67EC62C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T3" i="2" l="1"/>
  <c r="NT2" i="2"/>
  <c r="NS3" i="2"/>
  <c r="NS2" i="2"/>
  <c r="NR3" i="2"/>
  <c r="NR2" i="2"/>
  <c r="NQ3" i="2"/>
  <c r="NQ2" i="2"/>
  <c r="NP3" i="2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<sst xmlns="http://schemas.openxmlformats.org/spreadsheetml/2006/main" count="38" uniqueCount="26">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</sst>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60" zoomScaleNormal="60" zoomScaleSheetLayoutView="55" zoomScalePageLayoutView="40" workbookViewId="0">
      <selection activeCell="N18" sqref="N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>
        <v>251.75299999999999</v>
      </c>
      <c r="L18" s="53">
        <v>256.38</v>
      </c>
      <c r="M18" s="53">
        <v>255.792</v>
      </c>
      <c r="N18" s="53">
        <v>257.18700000000001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>
        <v>3.446136552</v>
      </c>
      <c r="L19" s="53">
        <v>3.4990835615</v>
      </c>
      <c r="M19" s="53">
        <v>3.4816698036</v>
      </c>
      <c r="N19" s="53">
        <v>3.4965744177999998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>
        <v>312.327</v>
      </c>
      <c r="L20" s="53">
        <v>306.09800000000001</v>
      </c>
      <c r="M20" s="53">
        <v>297.36</v>
      </c>
      <c r="N20" s="53">
        <v>291.97000000000003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12.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T2" sqref="NT2:NT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  <c r="NQ2" s="26">
        <f>+NEZ20_22!K$18*1000</f>
        <v>251753</v>
      </c>
      <c r="NR2" s="26">
        <f>+NEZ20_22!L$18*1000</f>
        <v>256380</v>
      </c>
      <c r="NS2" s="26">
        <f>+NEZ20_22!M$18*1000</f>
        <v>255792</v>
      </c>
      <c r="NT2" s="26">
        <f>+NEZ20_22!N$18*1000</f>
        <v>257187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  <c r="NQ3" s="75">
        <f>+NEZ20_22!K$20*1000</f>
        <v>312327</v>
      </c>
      <c r="NR3" s="75">
        <f>+NEZ20_22!L$20*1000</f>
        <v>306098</v>
      </c>
      <c r="NS3" s="75">
        <f>+NEZ20_22!M$20*1000</f>
        <v>297360</v>
      </c>
      <c r="NT3" s="75">
        <f>+NEZ20_22!N$20*1000</f>
        <v>291970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2022-12-02T07:13:57Z</cp:lastPrinted>
  <dcterms:created xsi:type="dcterms:W3CDTF">1999-01-28T12:55:26Z</dcterms:created>
  <dcterms:modified xsi:type="dcterms:W3CDTF">2022-12-02T07:14:02Z</dcterms:modified>
</cp:coreProperties>
</file>