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<sst xmlns="http://schemas.openxmlformats.org/spreadsheetml/2006/main" count="714" uniqueCount="90">
  <si>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</si>
  <si>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</si>
  <si>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</si>
  <si>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</si>
  <si>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</si>
  <si>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</si>
  <si>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</si>
  <si>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</si>
  <si>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</si>
  <si>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</si>
  <si>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</si>
  <si>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</si>
  <si>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</si>
  <si>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</si>
  <si>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</si>
  <si>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</si>
  <si>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</si>
  <si>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</si>
  <si>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</si>
  <si>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</si>
  <si>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</si>
  <si>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</si>
  <si>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</si>
  <si>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</si>
  <si>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</si>
  <si>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</si>
  <si>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</si>
  <si>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</si>
  <si>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</si>
  <si>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</si>
  <si>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</si>
  <si>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</si>
  <si>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</si>
  <si>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</si>
  <si>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</si>
  <si>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</si>
  <si>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</si>
  <si>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</si>
  <si>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</si>
  <si>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</si>
  <si>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</si>
  <si>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</si>
  <si>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</si>
  <si>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</si>
  <si>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</si>
  <si>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</si>
  <si>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</si>
  <si>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</si>
  <si>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</si>
  <si>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</si>
  <si>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</si>
  <si>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</si>
  <si>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</si>
  <si>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</si>
  <si>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</si>
  <si>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</si>
  <si>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</si>
  <si>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</si>
  <si>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</si>
  <si>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</si>
  <si>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</si>
  <si>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</si>
  <si>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</si>
  <si>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</si>
  <si>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</si>
  <si>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</si>
  <si>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</si>
  <si>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</si>
  <si>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</si>
  <si>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</si>
  <si>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</si>
  <si>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</si>
  <si>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</si>
  <si>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</si>
  <si>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</si>
  <si>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</si>
  <si>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</si>
  <si>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</si>
  <si>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</si>
  <si>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</si>
  <si>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</si>
  <si>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</si>
  <si>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</si>
  <si>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květnu 2016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</si>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</sst>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4" fillId="0" borderId="4" xfId="1" applyNumberFormat="1" applyFont="1" applyBorder="1" applyAlignment="1">
      <alignment horizontal="right"/>
    </xf>
    <xf numFmtId="164" fontId="7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B5" sqref="B5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11.273903779887945</v>
      </c>
      <c r="D5" s="21"/>
      <c r="E5" s="19" t="s">
        <v>45</v>
      </c>
      <c r="F5" s="20">
        <v>-1.0024449877750612</v>
      </c>
      <c r="G5" s="21"/>
      <c r="H5" s="19" t="s">
        <v>74</v>
      </c>
      <c r="I5" s="22">
        <v>14.693146417445483</v>
      </c>
    </row>
    <row r="6" spans="1:9" ht="15.75" x14ac:dyDescent="0.25">
      <c r="A6" s="18">
        <v>2</v>
      </c>
      <c r="B6" s="21" t="s">
        <v>74</v>
      </c>
      <c r="C6" s="23">
        <v>10.665155794059453</v>
      </c>
      <c r="D6" s="21"/>
      <c r="E6" s="21" t="s">
        <v>78</v>
      </c>
      <c r="F6" s="23">
        <v>-1.1660088017785037</v>
      </c>
      <c r="G6" s="21"/>
      <c r="H6" s="21" t="s">
        <v>45</v>
      </c>
      <c r="I6" s="24">
        <v>12.439324116743471</v>
      </c>
    </row>
    <row r="7" spans="1:9" ht="15.75" x14ac:dyDescent="0.25">
      <c r="A7" s="18">
        <v>3</v>
      </c>
      <c r="B7" s="21" t="s">
        <v>45</v>
      </c>
      <c r="C7" s="23">
        <v>9.9181702928709559</v>
      </c>
      <c r="D7" s="21"/>
      <c r="E7" s="21" t="s">
        <v>74</v>
      </c>
      <c r="F7" s="23">
        <v>-1.4315569487983282</v>
      </c>
      <c r="G7" s="21"/>
      <c r="H7" s="21" t="s">
        <v>38</v>
      </c>
      <c r="I7" s="24">
        <v>9.8060606060606066</v>
      </c>
    </row>
    <row r="8" spans="1:9" ht="15.75" x14ac:dyDescent="0.25">
      <c r="A8" s="18">
        <v>4</v>
      </c>
      <c r="B8" s="21" t="s">
        <v>78</v>
      </c>
      <c r="C8" s="23">
        <v>9.6025446047702072</v>
      </c>
      <c r="D8" s="21"/>
      <c r="E8" s="21" t="s">
        <v>43</v>
      </c>
      <c r="F8" s="23">
        <v>-1.4596875356369026</v>
      </c>
      <c r="G8" s="21"/>
      <c r="H8" s="21" t="s">
        <v>34</v>
      </c>
      <c r="I8" s="24">
        <v>8.493399339933994</v>
      </c>
    </row>
    <row r="9" spans="1:9" ht="15.75" x14ac:dyDescent="0.25">
      <c r="A9" s="18">
        <v>5</v>
      </c>
      <c r="B9" s="21" t="s">
        <v>38</v>
      </c>
      <c r="C9" s="23">
        <v>9.1986549527575825</v>
      </c>
      <c r="D9" s="21"/>
      <c r="E9" s="21" t="s">
        <v>13</v>
      </c>
      <c r="F9" s="23">
        <v>-1.9812304483837331</v>
      </c>
      <c r="G9" s="21"/>
      <c r="H9" s="21" t="s">
        <v>71</v>
      </c>
      <c r="I9" s="24">
        <v>8.2598639455782319</v>
      </c>
    </row>
    <row r="10" spans="1:9" ht="15.75" x14ac:dyDescent="0.25">
      <c r="A10" s="18">
        <v>6</v>
      </c>
      <c r="B10" s="21" t="s">
        <v>71</v>
      </c>
      <c r="C10" s="23">
        <v>9.0939602678642775</v>
      </c>
      <c r="D10" s="21"/>
      <c r="E10" s="21" t="s">
        <v>58</v>
      </c>
      <c r="F10" s="23">
        <v>-2.0416688423581011</v>
      </c>
      <c r="G10" s="21"/>
      <c r="H10" s="21" t="s">
        <v>61</v>
      </c>
      <c r="I10" s="24">
        <v>7.4027397260273968</v>
      </c>
    </row>
    <row r="11" spans="1:9" ht="15.75" x14ac:dyDescent="0.25">
      <c r="A11" s="18">
        <v>7</v>
      </c>
      <c r="B11" s="21" t="s">
        <v>37</v>
      </c>
      <c r="C11" s="23">
        <v>8.1083613450299232</v>
      </c>
      <c r="D11" s="21"/>
      <c r="E11" s="21" t="s">
        <v>8</v>
      </c>
      <c r="F11" s="23">
        <v>-2.0430854760250172</v>
      </c>
      <c r="G11" s="21"/>
      <c r="H11" s="21" t="s">
        <v>43</v>
      </c>
      <c r="I11" s="24">
        <v>7.2735690235690234</v>
      </c>
    </row>
    <row r="12" spans="1:9" ht="15.75" x14ac:dyDescent="0.25">
      <c r="A12" s="18">
        <v>8</v>
      </c>
      <c r="B12" s="21" t="s">
        <v>34</v>
      </c>
      <c r="C12" s="23">
        <v>8.072752594754121</v>
      </c>
      <c r="D12" s="21"/>
      <c r="E12" s="21" t="s">
        <v>33</v>
      </c>
      <c r="F12" s="23">
        <v>-2.204585537918871</v>
      </c>
      <c r="G12" s="21"/>
      <c r="H12" s="21" t="s">
        <v>73</v>
      </c>
      <c r="I12" s="24">
        <v>7.2218181818181817</v>
      </c>
    </row>
    <row r="13" spans="1:9" ht="15.75" x14ac:dyDescent="0.25">
      <c r="A13" s="18">
        <v>9</v>
      </c>
      <c r="B13" s="21" t="s">
        <v>42</v>
      </c>
      <c r="C13" s="23">
        <v>7.5860025792060233</v>
      </c>
      <c r="D13" s="21"/>
      <c r="E13" s="21" t="s">
        <v>38</v>
      </c>
      <c r="F13" s="23">
        <v>-2.247462542290962</v>
      </c>
      <c r="G13" s="21"/>
      <c r="H13" s="21" t="s">
        <v>69</v>
      </c>
      <c r="I13" s="24">
        <v>6.8687350835322194</v>
      </c>
    </row>
    <row r="14" spans="1:9" ht="15.75" x14ac:dyDescent="0.25">
      <c r="A14" s="18">
        <v>10</v>
      </c>
      <c r="B14" s="21" t="s">
        <v>69</v>
      </c>
      <c r="C14" s="23">
        <v>7.5507731211969551</v>
      </c>
      <c r="D14" s="21"/>
      <c r="E14" s="21" t="s">
        <v>34</v>
      </c>
      <c r="F14" s="23">
        <v>-2.2783368141256881</v>
      </c>
      <c r="G14" s="21"/>
      <c r="H14" s="21" t="s">
        <v>37</v>
      </c>
      <c r="I14" s="24">
        <v>6.1503823279524212</v>
      </c>
    </row>
    <row r="15" spans="1:9" ht="15.75" x14ac:dyDescent="0.25">
      <c r="A15" s="18">
        <v>11</v>
      </c>
      <c r="B15" s="21" t="s">
        <v>61</v>
      </c>
      <c r="C15" s="23">
        <v>7.4837310195227769</v>
      </c>
      <c r="D15" s="21"/>
      <c r="E15" s="21" t="s">
        <v>42</v>
      </c>
      <c r="F15" s="23">
        <v>-2.3965587873822205</v>
      </c>
      <c r="G15" s="21"/>
      <c r="H15" s="21" t="s">
        <v>8</v>
      </c>
      <c r="I15" s="24">
        <v>5.4593338497288926</v>
      </c>
    </row>
    <row r="16" spans="1:9" ht="15.75" x14ac:dyDescent="0.25">
      <c r="A16" s="18">
        <v>12</v>
      </c>
      <c r="B16" s="21" t="s">
        <v>58</v>
      </c>
      <c r="C16" s="23">
        <v>7.2478961718657935</v>
      </c>
      <c r="D16" s="21"/>
      <c r="E16" s="21" t="s">
        <v>5</v>
      </c>
      <c r="F16" s="23">
        <v>-2.8297133900582176</v>
      </c>
      <c r="G16" s="21"/>
      <c r="H16" s="21" t="s">
        <v>77</v>
      </c>
      <c r="I16" s="24">
        <v>5.426493108728943</v>
      </c>
    </row>
    <row r="17" spans="1:9" ht="15.75" x14ac:dyDescent="0.25">
      <c r="A17" s="18">
        <v>13</v>
      </c>
      <c r="B17" s="21" t="s">
        <v>44</v>
      </c>
      <c r="C17" s="23">
        <v>7.0167047734590078</v>
      </c>
      <c r="D17" s="21"/>
      <c r="E17" s="21" t="s">
        <v>10</v>
      </c>
      <c r="F17" s="23">
        <v>-3.6318758815232721</v>
      </c>
      <c r="G17" s="21"/>
      <c r="H17" s="21" t="s">
        <v>39</v>
      </c>
      <c r="I17" s="24">
        <v>5.0564635958395243</v>
      </c>
    </row>
    <row r="18" spans="1:9" ht="15.75" x14ac:dyDescent="0.25">
      <c r="A18" s="18">
        <v>14</v>
      </c>
      <c r="B18" s="21" t="s">
        <v>73</v>
      </c>
      <c r="C18" s="23">
        <v>6.9656488549618327</v>
      </c>
      <c r="D18" s="21"/>
      <c r="E18" s="21" t="s">
        <v>44</v>
      </c>
      <c r="F18" s="23">
        <v>-3.6944362672946722</v>
      </c>
      <c r="G18" s="21"/>
      <c r="H18" s="21" t="s">
        <v>63</v>
      </c>
      <c r="I18" s="24">
        <v>4.9581036383682466</v>
      </c>
    </row>
    <row r="19" spans="1:9" ht="15.75" x14ac:dyDescent="0.25">
      <c r="A19" s="18">
        <v>15</v>
      </c>
      <c r="B19" s="21" t="s">
        <v>79</v>
      </c>
      <c r="C19" s="23">
        <v>6.8385224092055701</v>
      </c>
      <c r="D19" s="21"/>
      <c r="E19" s="21" t="s">
        <v>7</v>
      </c>
      <c r="F19" s="23">
        <v>-3.8025594149908595</v>
      </c>
      <c r="G19" s="21"/>
      <c r="H19" s="21" t="s">
        <v>42</v>
      </c>
      <c r="I19" s="24">
        <v>4.7745490981963927</v>
      </c>
    </row>
    <row r="20" spans="1:9" ht="15.75" x14ac:dyDescent="0.25">
      <c r="A20" s="18">
        <v>16</v>
      </c>
      <c r="B20" s="21" t="s">
        <v>8</v>
      </c>
      <c r="C20" s="23">
        <v>6.4891018414130031</v>
      </c>
      <c r="D20" s="21"/>
      <c r="E20" s="21" t="s">
        <v>17</v>
      </c>
      <c r="F20" s="23">
        <v>-3.8223140495867765</v>
      </c>
      <c r="G20" s="21"/>
      <c r="H20" s="21" t="s">
        <v>78</v>
      </c>
      <c r="I20" s="24">
        <v>4.5996621621621623</v>
      </c>
    </row>
    <row r="21" spans="1:9" ht="15.75" x14ac:dyDescent="0.25">
      <c r="A21" s="18">
        <v>17</v>
      </c>
      <c r="B21" s="21" t="s">
        <v>41</v>
      </c>
      <c r="C21" s="23">
        <v>6.4263603571337207</v>
      </c>
      <c r="D21" s="21"/>
      <c r="E21" s="21" t="s">
        <v>80</v>
      </c>
      <c r="F21" s="23">
        <v>-3.8926174496644297</v>
      </c>
      <c r="G21" s="21"/>
      <c r="H21" s="21" t="s">
        <v>44</v>
      </c>
      <c r="I21" s="24">
        <v>4.5755244755244755</v>
      </c>
    </row>
    <row r="22" spans="1:9" ht="15.75" x14ac:dyDescent="0.25">
      <c r="A22" s="18">
        <v>18</v>
      </c>
      <c r="B22" s="21" t="s">
        <v>16</v>
      </c>
      <c r="C22" s="23">
        <v>6.411138758007306</v>
      </c>
      <c r="D22" s="21"/>
      <c r="E22" s="21" t="s">
        <v>30</v>
      </c>
      <c r="F22" s="23">
        <v>-3.9664804469273744</v>
      </c>
      <c r="G22" s="21"/>
      <c r="H22" s="21" t="s">
        <v>41</v>
      </c>
      <c r="I22" s="24">
        <v>4.404109589041096</v>
      </c>
    </row>
    <row r="23" spans="1:9" ht="15.75" x14ac:dyDescent="0.25">
      <c r="A23" s="18">
        <v>19</v>
      </c>
      <c r="B23" s="21" t="s">
        <v>40</v>
      </c>
      <c r="C23" s="23">
        <v>6.3630493812964914</v>
      </c>
      <c r="D23" s="21"/>
      <c r="E23" s="21" t="s">
        <v>9</v>
      </c>
      <c r="F23" s="23">
        <v>-4.176227627351996</v>
      </c>
      <c r="G23" s="21"/>
      <c r="H23" s="21" t="s">
        <v>58</v>
      </c>
      <c r="I23" s="24">
        <v>4.2978235967926688</v>
      </c>
    </row>
    <row r="24" spans="1:9" ht="15.75" x14ac:dyDescent="0.25">
      <c r="A24" s="18">
        <v>20</v>
      </c>
      <c r="B24" s="21" t="s">
        <v>65</v>
      </c>
      <c r="C24" s="23">
        <v>6.2530970843880169</v>
      </c>
      <c r="D24" s="21"/>
      <c r="E24" s="21" t="s">
        <v>64</v>
      </c>
      <c r="F24" s="23">
        <v>-4.2099354476564699</v>
      </c>
      <c r="G24" s="21"/>
      <c r="H24" s="21" t="s">
        <v>70</v>
      </c>
      <c r="I24" s="24">
        <v>4.2238341968911914</v>
      </c>
    </row>
    <row r="25" spans="1:9" ht="15.75" x14ac:dyDescent="0.25">
      <c r="A25" s="18">
        <v>21</v>
      </c>
      <c r="B25" s="21" t="s">
        <v>9</v>
      </c>
      <c r="C25" s="23">
        <v>6.2083119548486403</v>
      </c>
      <c r="D25" s="21"/>
      <c r="E25" s="21" t="s">
        <v>37</v>
      </c>
      <c r="F25" s="23">
        <v>-4.3725231175693526</v>
      </c>
      <c r="G25" s="21"/>
      <c r="H25" s="21" t="s">
        <v>80</v>
      </c>
      <c r="I25" s="24">
        <v>4.1387283236994223</v>
      </c>
    </row>
    <row r="26" spans="1:9" ht="15.75" x14ac:dyDescent="0.25">
      <c r="A26" s="18">
        <v>22</v>
      </c>
      <c r="B26" s="21" t="s">
        <v>28</v>
      </c>
      <c r="C26" s="23">
        <v>6.1199367662684319</v>
      </c>
      <c r="D26" s="21"/>
      <c r="E26" s="21" t="s">
        <v>47</v>
      </c>
      <c r="F26" s="23">
        <v>-4.4080604534005037</v>
      </c>
      <c r="G26" s="21"/>
      <c r="H26" s="21" t="s">
        <v>57</v>
      </c>
      <c r="I26" s="24">
        <v>4.069555302166477</v>
      </c>
    </row>
    <row r="27" spans="1:9" ht="15.75" x14ac:dyDescent="0.25">
      <c r="A27" s="18">
        <v>23</v>
      </c>
      <c r="B27" s="21" t="s">
        <v>80</v>
      </c>
      <c r="C27" s="23">
        <v>6.0665484249706481</v>
      </c>
      <c r="D27" s="21"/>
      <c r="E27" s="21" t="s">
        <v>11</v>
      </c>
      <c r="F27" s="23">
        <v>-4.4213263979193753</v>
      </c>
      <c r="G27" s="21"/>
      <c r="H27" s="21" t="s">
        <v>50</v>
      </c>
      <c r="I27" s="24">
        <v>4.0523560209424083</v>
      </c>
    </row>
    <row r="28" spans="1:9" ht="15.75" x14ac:dyDescent="0.25">
      <c r="A28" s="18">
        <v>24</v>
      </c>
      <c r="B28" s="21" t="s">
        <v>19</v>
      </c>
      <c r="C28" s="23">
        <v>6.0661495682716229</v>
      </c>
      <c r="D28" s="21"/>
      <c r="E28" s="21" t="s">
        <v>40</v>
      </c>
      <c r="F28" s="23">
        <v>-4.4506258692628649</v>
      </c>
      <c r="G28" s="21"/>
      <c r="H28" s="21" t="s">
        <v>67</v>
      </c>
      <c r="I28" s="24">
        <v>3.8957345971563981</v>
      </c>
    </row>
    <row r="29" spans="1:9" ht="15.75" x14ac:dyDescent="0.25">
      <c r="A29" s="18">
        <v>25</v>
      </c>
      <c r="B29" s="21" t="s">
        <v>11</v>
      </c>
      <c r="C29" s="23">
        <v>5.9843039354940526</v>
      </c>
      <c r="D29" s="21"/>
      <c r="E29" s="21" t="s">
        <v>79</v>
      </c>
      <c r="F29" s="23">
        <v>-4.4831304883685101</v>
      </c>
      <c r="G29" s="21"/>
      <c r="H29" s="21" t="s">
        <v>72</v>
      </c>
      <c r="I29" s="24">
        <v>3.8430939226519336</v>
      </c>
    </row>
    <row r="30" spans="1:9" ht="15.75" x14ac:dyDescent="0.25">
      <c r="A30" s="18">
        <v>26</v>
      </c>
      <c r="B30" s="21" t="s">
        <v>63</v>
      </c>
      <c r="C30" s="23">
        <v>5.922081615242428</v>
      </c>
      <c r="D30" s="21"/>
      <c r="E30" s="21" t="s">
        <v>15</v>
      </c>
      <c r="F30" s="23">
        <v>-4.7440699126092385</v>
      </c>
      <c r="G30" s="21"/>
      <c r="H30" s="21" t="s">
        <v>28</v>
      </c>
      <c r="I30" s="24">
        <v>3.7206946454413892</v>
      </c>
    </row>
    <row r="31" spans="1:9" ht="15.75" x14ac:dyDescent="0.25">
      <c r="A31" s="18">
        <v>27</v>
      </c>
      <c r="B31" s="21" t="s">
        <v>13</v>
      </c>
      <c r="C31" s="23">
        <v>5.8528454389634081</v>
      </c>
      <c r="D31" s="21"/>
      <c r="E31" s="21" t="s">
        <v>39</v>
      </c>
      <c r="F31" s="23">
        <v>-4.8644115180318703</v>
      </c>
      <c r="G31" s="21"/>
      <c r="H31" s="21" t="s">
        <v>65</v>
      </c>
      <c r="I31" s="24">
        <v>3.72043852779953</v>
      </c>
    </row>
    <row r="32" spans="1:9" ht="15.75" x14ac:dyDescent="0.25">
      <c r="A32" s="18">
        <v>28</v>
      </c>
      <c r="B32" s="21" t="s">
        <v>76</v>
      </c>
      <c r="C32" s="23">
        <v>5.8170774442238056</v>
      </c>
      <c r="D32" s="21"/>
      <c r="E32" s="21" t="s">
        <v>63</v>
      </c>
      <c r="F32" s="23">
        <v>-5.0063371356147019</v>
      </c>
      <c r="G32" s="21"/>
      <c r="H32" s="21" t="s">
        <v>79</v>
      </c>
      <c r="I32" s="24">
        <v>3.4831460674157304</v>
      </c>
    </row>
    <row r="33" spans="1:9" ht="15.75" x14ac:dyDescent="0.25">
      <c r="A33" s="18">
        <v>29</v>
      </c>
      <c r="B33" s="21" t="s">
        <v>81</v>
      </c>
      <c r="C33" s="23">
        <v>5.7847340888362391</v>
      </c>
      <c r="D33" s="21"/>
      <c r="E33" s="21" t="s">
        <v>28</v>
      </c>
      <c r="F33" s="23">
        <v>-5.0240118212042848</v>
      </c>
      <c r="G33" s="21"/>
      <c r="H33" s="21" t="s">
        <v>62</v>
      </c>
      <c r="I33" s="24">
        <v>3.419</v>
      </c>
    </row>
    <row r="34" spans="1:9" ht="15.75" x14ac:dyDescent="0.25">
      <c r="A34" s="18">
        <v>30</v>
      </c>
      <c r="B34" s="21" t="s">
        <v>77</v>
      </c>
      <c r="C34" s="23">
        <v>5.5801076907446916</v>
      </c>
      <c r="D34" s="21"/>
      <c r="E34" s="21" t="s">
        <v>35</v>
      </c>
      <c r="F34" s="23">
        <v>-5.0330452465683777</v>
      </c>
      <c r="G34" s="21"/>
      <c r="H34" s="21" t="s">
        <v>24</v>
      </c>
      <c r="I34" s="24">
        <v>3.2880354505169866</v>
      </c>
    </row>
    <row r="35" spans="1:9" ht="15.75" x14ac:dyDescent="0.25">
      <c r="A35" s="18">
        <v>31</v>
      </c>
      <c r="B35" s="21" t="s">
        <v>10</v>
      </c>
      <c r="C35" s="23">
        <v>5.5108485280635628</v>
      </c>
      <c r="D35" s="21"/>
      <c r="E35" s="21" t="s">
        <v>12</v>
      </c>
      <c r="F35" s="23">
        <v>-5.3398058252427179</v>
      </c>
      <c r="G35" s="21"/>
      <c r="H35" s="21" t="s">
        <v>10</v>
      </c>
      <c r="I35" s="24">
        <v>3.2115158636897769</v>
      </c>
    </row>
    <row r="36" spans="1:9" ht="15.75" x14ac:dyDescent="0.25">
      <c r="A36" s="18">
        <v>32</v>
      </c>
      <c r="B36" s="21" t="s">
        <v>53</v>
      </c>
      <c r="C36" s="23">
        <v>5.3721669401915371</v>
      </c>
      <c r="D36" s="21"/>
      <c r="E36" s="21" t="s">
        <v>68</v>
      </c>
      <c r="F36" s="23">
        <v>-5.4323534467938801</v>
      </c>
      <c r="G36" s="21"/>
      <c r="H36" s="21" t="s">
        <v>25</v>
      </c>
      <c r="I36" s="24">
        <v>3.1575282854656224</v>
      </c>
    </row>
    <row r="37" spans="1:9" ht="15.75" x14ac:dyDescent="0.25">
      <c r="A37" s="18">
        <v>33</v>
      </c>
      <c r="B37" s="21" t="s">
        <v>25</v>
      </c>
      <c r="C37" s="23">
        <v>5.3361520930790451</v>
      </c>
      <c r="D37" s="21"/>
      <c r="E37" s="21" t="s">
        <v>59</v>
      </c>
      <c r="F37" s="23">
        <v>-5.5587808417997095</v>
      </c>
      <c r="G37" s="21"/>
      <c r="H37" s="21" t="s">
        <v>59</v>
      </c>
      <c r="I37" s="24">
        <v>3.1572052401746724</v>
      </c>
    </row>
    <row r="38" spans="1:9" ht="15.75" x14ac:dyDescent="0.25">
      <c r="A38" s="18">
        <v>34</v>
      </c>
      <c r="B38" s="21" t="s">
        <v>39</v>
      </c>
      <c r="C38" s="23">
        <v>5.2811543656289004</v>
      </c>
      <c r="D38" s="21"/>
      <c r="E38" s="21" t="s">
        <v>75</v>
      </c>
      <c r="F38" s="23">
        <v>-5.67332929537654</v>
      </c>
      <c r="G38" s="21"/>
      <c r="H38" s="21" t="s">
        <v>60</v>
      </c>
      <c r="I38" s="24">
        <v>3.1525019857029388</v>
      </c>
    </row>
    <row r="39" spans="1:9" ht="15.75" x14ac:dyDescent="0.25">
      <c r="A39" s="18">
        <v>35</v>
      </c>
      <c r="B39" s="21" t="s">
        <v>70</v>
      </c>
      <c r="C39" s="23">
        <v>5.167107262812408</v>
      </c>
      <c r="D39" s="21"/>
      <c r="E39" s="21" t="s">
        <v>46</v>
      </c>
      <c r="F39" s="23">
        <v>-5.7994232617750718</v>
      </c>
      <c r="G39" s="21"/>
      <c r="H39" s="21" t="s">
        <v>55</v>
      </c>
      <c r="I39" s="24">
        <v>3.0531120331950206</v>
      </c>
    </row>
    <row r="40" spans="1:9" ht="15.75" x14ac:dyDescent="0.25">
      <c r="A40" s="18">
        <v>36</v>
      </c>
      <c r="B40" s="21" t="s">
        <v>35</v>
      </c>
      <c r="C40" s="23">
        <v>5.063046657285545</v>
      </c>
      <c r="D40" s="21"/>
      <c r="E40" s="21" t="s">
        <v>72</v>
      </c>
      <c r="F40" s="23">
        <v>-5.8345742520644377</v>
      </c>
      <c r="G40" s="21"/>
      <c r="H40" s="21" t="s">
        <v>76</v>
      </c>
      <c r="I40" s="24">
        <v>3.0367386400257814</v>
      </c>
    </row>
    <row r="41" spans="1:9" ht="15.75" x14ac:dyDescent="0.25">
      <c r="A41" s="18">
        <v>37</v>
      </c>
      <c r="B41" s="21" t="s">
        <v>54</v>
      </c>
      <c r="C41" s="23">
        <v>5.0191815856777495</v>
      </c>
      <c r="D41" s="21"/>
      <c r="E41" s="21" t="s">
        <v>76</v>
      </c>
      <c r="F41" s="23">
        <v>-5.8641358641358643</v>
      </c>
      <c r="G41" s="21"/>
      <c r="H41" s="21" t="s">
        <v>53</v>
      </c>
      <c r="I41" s="24">
        <v>2.9775028121484812</v>
      </c>
    </row>
    <row r="42" spans="1:9" ht="15.75" x14ac:dyDescent="0.25">
      <c r="A42" s="18">
        <v>38</v>
      </c>
      <c r="B42" s="21" t="s">
        <v>17</v>
      </c>
      <c r="C42" s="23">
        <v>4.995483535433717</v>
      </c>
      <c r="D42" s="21"/>
      <c r="E42" s="21" t="s">
        <v>71</v>
      </c>
      <c r="F42" s="23">
        <v>-6.297268096928538</v>
      </c>
      <c r="G42" s="21"/>
      <c r="H42" s="21" t="s">
        <v>13</v>
      </c>
      <c r="I42" s="24">
        <v>2.9583005507474431</v>
      </c>
    </row>
    <row r="43" spans="1:9" ht="15.75" x14ac:dyDescent="0.25">
      <c r="A43" s="18">
        <v>39</v>
      </c>
      <c r="B43" s="21" t="s">
        <v>60</v>
      </c>
      <c r="C43" s="23">
        <v>4.9134885639875199</v>
      </c>
      <c r="D43" s="21"/>
      <c r="E43" s="21" t="s">
        <v>57</v>
      </c>
      <c r="F43" s="23">
        <v>-6.3500393597480969</v>
      </c>
      <c r="G43" s="21"/>
      <c r="H43" s="21" t="s">
        <v>46</v>
      </c>
      <c r="I43" s="24">
        <v>2.9488465396188568</v>
      </c>
    </row>
    <row r="44" spans="1:9" ht="15.75" x14ac:dyDescent="0.25">
      <c r="A44" s="18">
        <v>40</v>
      </c>
      <c r="B44" s="21" t="s">
        <v>72</v>
      </c>
      <c r="C44" s="23">
        <v>4.810053749105351</v>
      </c>
      <c r="D44" s="21"/>
      <c r="E44" s="21" t="s">
        <v>32</v>
      </c>
      <c r="F44" s="23">
        <v>-6.3710499490316002</v>
      </c>
      <c r="G44" s="21"/>
      <c r="H44" s="21" t="s">
        <v>16</v>
      </c>
      <c r="I44" s="24">
        <v>2.8858151854031782</v>
      </c>
    </row>
    <row r="45" spans="1:9" ht="15.75" x14ac:dyDescent="0.25">
      <c r="A45" s="18">
        <v>41</v>
      </c>
      <c r="B45" s="21" t="s">
        <v>57</v>
      </c>
      <c r="C45" s="23">
        <v>4.808209483368719</v>
      </c>
      <c r="D45" s="21"/>
      <c r="E45" s="21" t="s">
        <v>60</v>
      </c>
      <c r="F45" s="23">
        <v>-6.435643564356436</v>
      </c>
      <c r="G45" s="21"/>
      <c r="H45" s="21" t="s">
        <v>47</v>
      </c>
      <c r="I45" s="24">
        <v>2.8245614035087718</v>
      </c>
    </row>
    <row r="46" spans="1:9" ht="15.75" x14ac:dyDescent="0.25">
      <c r="A46" s="18">
        <v>42</v>
      </c>
      <c r="B46" s="21" t="s">
        <v>47</v>
      </c>
      <c r="C46" s="23">
        <v>4.7477153458534591</v>
      </c>
      <c r="D46" s="21"/>
      <c r="E46" s="21" t="s">
        <v>67</v>
      </c>
      <c r="F46" s="23">
        <v>-6.4491654021244305</v>
      </c>
      <c r="G46" s="21"/>
      <c r="H46" s="21" t="s">
        <v>40</v>
      </c>
      <c r="I46" s="24">
        <v>2.7742290748898677</v>
      </c>
    </row>
    <row r="47" spans="1:9" ht="15.75" x14ac:dyDescent="0.25">
      <c r="A47" s="18">
        <v>43</v>
      </c>
      <c r="B47" s="21" t="s">
        <v>46</v>
      </c>
      <c r="C47" s="23">
        <v>4.7110967845918283</v>
      </c>
      <c r="D47" s="21"/>
      <c r="E47" s="21" t="s">
        <v>77</v>
      </c>
      <c r="F47" s="23">
        <v>-6.4545934530095037</v>
      </c>
      <c r="G47" s="21"/>
      <c r="H47" s="21" t="s">
        <v>9</v>
      </c>
      <c r="I47" s="24">
        <v>2.7655629139072846</v>
      </c>
    </row>
    <row r="48" spans="1:9" ht="15.75" x14ac:dyDescent="0.25">
      <c r="A48" s="18">
        <v>44</v>
      </c>
      <c r="B48" s="21" t="s">
        <v>24</v>
      </c>
      <c r="C48" s="23">
        <v>4.681748713864434</v>
      </c>
      <c r="D48" s="21"/>
      <c r="E48" s="21" t="s">
        <v>61</v>
      </c>
      <c r="F48" s="23">
        <v>-6.5590778097982705</v>
      </c>
      <c r="G48" s="21"/>
      <c r="H48" s="21" t="s">
        <v>64</v>
      </c>
      <c r="I48" s="24">
        <v>2.7391653290529696</v>
      </c>
    </row>
    <row r="49" spans="1:9" ht="15.75" x14ac:dyDescent="0.25">
      <c r="A49" s="18">
        <v>45</v>
      </c>
      <c r="B49" s="21" t="s">
        <v>59</v>
      </c>
      <c r="C49" s="23">
        <v>4.5890937019969273</v>
      </c>
      <c r="D49" s="21"/>
      <c r="E49" s="21" t="s">
        <v>51</v>
      </c>
      <c r="F49" s="23">
        <v>-6.5678903140203442</v>
      </c>
      <c r="G49" s="21"/>
      <c r="H49" s="21" t="s">
        <v>11</v>
      </c>
      <c r="I49" s="24">
        <v>2.7272727272727271</v>
      </c>
    </row>
    <row r="50" spans="1:9" ht="15.75" x14ac:dyDescent="0.25">
      <c r="A50" s="18">
        <v>46</v>
      </c>
      <c r="B50" s="21" t="s">
        <v>55</v>
      </c>
      <c r="C50" s="23">
        <v>4.5257899209435273</v>
      </c>
      <c r="D50" s="21"/>
      <c r="E50" s="21" t="s">
        <v>70</v>
      </c>
      <c r="F50" s="23">
        <v>-6.5780426312170528</v>
      </c>
      <c r="G50" s="21"/>
      <c r="H50" s="21" t="s">
        <v>81</v>
      </c>
      <c r="I50" s="24">
        <v>2.6022988505747127</v>
      </c>
    </row>
    <row r="51" spans="1:9" ht="15.75" x14ac:dyDescent="0.25">
      <c r="A51" s="18">
        <v>47</v>
      </c>
      <c r="B51" s="21" t="s">
        <v>62</v>
      </c>
      <c r="C51" s="23">
        <v>4.441419097428156</v>
      </c>
      <c r="D51" s="21"/>
      <c r="E51" s="21" t="s">
        <v>18</v>
      </c>
      <c r="F51" s="23">
        <v>-6.5961065961065959</v>
      </c>
      <c r="G51" s="21"/>
      <c r="H51" s="21" t="s">
        <v>48</v>
      </c>
      <c r="I51" s="24">
        <v>2.5318221447253704</v>
      </c>
    </row>
    <row r="52" spans="1:9" ht="15.75" x14ac:dyDescent="0.25">
      <c r="A52" s="18">
        <v>48</v>
      </c>
      <c r="B52" s="21" t="s">
        <v>36</v>
      </c>
      <c r="C52" s="23">
        <v>4.4176590603249934</v>
      </c>
      <c r="D52" s="21"/>
      <c r="E52" s="21" t="s">
        <v>41</v>
      </c>
      <c r="F52" s="23">
        <v>-6.6085693536673933</v>
      </c>
      <c r="G52" s="21"/>
      <c r="H52" s="21" t="s">
        <v>15</v>
      </c>
      <c r="I52" s="24">
        <v>2.4533762057877815</v>
      </c>
    </row>
    <row r="53" spans="1:9" ht="15.75" x14ac:dyDescent="0.25">
      <c r="A53" s="18">
        <v>49</v>
      </c>
      <c r="B53" s="21" t="s">
        <v>7</v>
      </c>
      <c r="C53" s="23">
        <v>4.3338983050847455</v>
      </c>
      <c r="D53" s="21"/>
      <c r="E53" s="21" t="s">
        <v>36</v>
      </c>
      <c r="F53" s="23">
        <v>-6.6255364806866961</v>
      </c>
      <c r="G53" s="21"/>
      <c r="H53" s="21" t="s">
        <v>54</v>
      </c>
      <c r="I53" s="24">
        <v>2.3208805870580389</v>
      </c>
    </row>
    <row r="54" spans="1:9" ht="15.75" x14ac:dyDescent="0.25">
      <c r="A54" s="18">
        <v>50</v>
      </c>
      <c r="B54" s="21" t="s">
        <v>66</v>
      </c>
      <c r="C54" s="23">
        <v>4.3005427050951051</v>
      </c>
      <c r="D54" s="21"/>
      <c r="E54" s="21" t="s">
        <v>31</v>
      </c>
      <c r="F54" s="23">
        <v>-6.7289719626168223</v>
      </c>
      <c r="G54" s="21"/>
      <c r="H54" s="21" t="s">
        <v>20</v>
      </c>
      <c r="I54" s="24">
        <v>2.2114347357065802</v>
      </c>
    </row>
    <row r="55" spans="1:9" ht="15.75" x14ac:dyDescent="0.25">
      <c r="A55" s="18">
        <v>51</v>
      </c>
      <c r="B55" s="21" t="s">
        <v>75</v>
      </c>
      <c r="C55" s="23">
        <v>4.2636538556416204</v>
      </c>
      <c r="D55" s="21"/>
      <c r="E55" s="21" t="s">
        <v>50</v>
      </c>
      <c r="F55" s="23">
        <v>-6.9431920649233554</v>
      </c>
      <c r="G55" s="21"/>
      <c r="H55" s="21" t="s">
        <v>75</v>
      </c>
      <c r="I55" s="24">
        <v>2.1720130172013019</v>
      </c>
    </row>
    <row r="56" spans="1:9" ht="15.75" x14ac:dyDescent="0.25">
      <c r="A56" s="18">
        <v>52</v>
      </c>
      <c r="B56" s="21" t="s">
        <v>26</v>
      </c>
      <c r="C56" s="23">
        <v>4.1465338723991714</v>
      </c>
      <c r="D56" s="21"/>
      <c r="E56" s="21" t="s">
        <v>25</v>
      </c>
      <c r="F56" s="23">
        <v>-6.9505001282380103</v>
      </c>
      <c r="G56" s="21"/>
      <c r="H56" s="21" t="s">
        <v>49</v>
      </c>
      <c r="I56" s="24">
        <v>2.1144010767160162</v>
      </c>
    </row>
    <row r="57" spans="1:9" ht="15.75" x14ac:dyDescent="0.25">
      <c r="A57" s="18">
        <v>53</v>
      </c>
      <c r="B57" s="21" t="s">
        <v>68</v>
      </c>
      <c r="C57" s="23">
        <v>4.1332155644232742</v>
      </c>
      <c r="D57" s="21"/>
      <c r="E57" s="21" t="s">
        <v>14</v>
      </c>
      <c r="F57" s="23">
        <v>-6.95091365102114</v>
      </c>
      <c r="G57" s="21"/>
      <c r="H57" s="21" t="s">
        <v>5</v>
      </c>
      <c r="I57" s="24">
        <v>2.0879894148072413</v>
      </c>
    </row>
    <row r="58" spans="1:9" ht="15.75" x14ac:dyDescent="0.25">
      <c r="A58" s="18">
        <v>54</v>
      </c>
      <c r="B58" s="21" t="s">
        <v>27</v>
      </c>
      <c r="C58" s="23">
        <v>4.1232724176328031</v>
      </c>
      <c r="D58" s="21"/>
      <c r="E58" s="21" t="s">
        <v>66</v>
      </c>
      <c r="F58" s="23">
        <v>-7.1365638766519828</v>
      </c>
      <c r="G58" s="21"/>
      <c r="H58" s="21" t="s">
        <v>68</v>
      </c>
      <c r="I58" s="24">
        <v>2.0564485981308409</v>
      </c>
    </row>
    <row r="59" spans="1:9" ht="15.75" x14ac:dyDescent="0.25">
      <c r="A59" s="18">
        <v>55</v>
      </c>
      <c r="B59" s="21" t="s">
        <v>50</v>
      </c>
      <c r="C59" s="23">
        <v>4.0591281528733552</v>
      </c>
      <c r="D59" s="21"/>
      <c r="E59" s="21" t="s">
        <v>62</v>
      </c>
      <c r="F59" s="23">
        <v>-7.1428571428571423</v>
      </c>
      <c r="G59" s="21"/>
      <c r="H59" s="21" t="s">
        <v>36</v>
      </c>
      <c r="I59" s="24">
        <v>2.0051843317972349</v>
      </c>
    </row>
    <row r="60" spans="1:9" ht="15.75" x14ac:dyDescent="0.25">
      <c r="A60" s="18">
        <v>56</v>
      </c>
      <c r="B60" s="21" t="s">
        <v>56</v>
      </c>
      <c r="C60" s="23">
        <v>3.899491514230998</v>
      </c>
      <c r="D60" s="21"/>
      <c r="E60" s="21" t="s">
        <v>21</v>
      </c>
      <c r="F60" s="23">
        <v>-7.2236180904522609</v>
      </c>
      <c r="G60" s="21"/>
      <c r="H60" s="21" t="s">
        <v>66</v>
      </c>
      <c r="I60" s="24">
        <v>1.9933806146572104</v>
      </c>
    </row>
    <row r="61" spans="1:9" ht="15.75" x14ac:dyDescent="0.25">
      <c r="A61" s="18">
        <v>57</v>
      </c>
      <c r="B61" s="21" t="s">
        <v>5</v>
      </c>
      <c r="C61" s="23">
        <v>3.8909294136313366</v>
      </c>
      <c r="D61" s="21"/>
      <c r="E61" s="21" t="s">
        <v>16</v>
      </c>
      <c r="F61" s="23">
        <v>-7.3507180650037789</v>
      </c>
      <c r="G61" s="21"/>
      <c r="H61" s="21" t="s">
        <v>17</v>
      </c>
      <c r="I61" s="24">
        <v>1.9703703703703703</v>
      </c>
    </row>
    <row r="62" spans="1:9" ht="15.75" x14ac:dyDescent="0.25">
      <c r="A62" s="18">
        <v>58</v>
      </c>
      <c r="B62" s="21" t="s">
        <v>48</v>
      </c>
      <c r="C62" s="23">
        <v>3.8690389383112143</v>
      </c>
      <c r="D62" s="21"/>
      <c r="E62" s="21" t="s">
        <v>24</v>
      </c>
      <c r="F62" s="23">
        <v>-7.4043261231281203</v>
      </c>
      <c r="G62" s="21"/>
      <c r="H62" s="21" t="s">
        <v>19</v>
      </c>
      <c r="I62" s="24">
        <v>1.9652305366591081</v>
      </c>
    </row>
    <row r="63" spans="1:9" ht="15.75" x14ac:dyDescent="0.25">
      <c r="A63" s="18">
        <v>59</v>
      </c>
      <c r="B63" s="21" t="s">
        <v>64</v>
      </c>
      <c r="C63" s="23">
        <v>3.8298829250467312</v>
      </c>
      <c r="D63" s="21"/>
      <c r="E63" s="21" t="s">
        <v>29</v>
      </c>
      <c r="F63" s="23">
        <v>-7.4601844090528084</v>
      </c>
      <c r="G63" s="21"/>
      <c r="H63" s="21" t="s">
        <v>6</v>
      </c>
      <c r="I63" s="24">
        <v>1.8776541961577351</v>
      </c>
    </row>
    <row r="64" spans="1:9" ht="15.75" x14ac:dyDescent="0.25">
      <c r="A64" s="18">
        <v>60</v>
      </c>
      <c r="B64" s="21" t="s">
        <v>67</v>
      </c>
      <c r="C64" s="23">
        <v>3.7204525501499117</v>
      </c>
      <c r="D64" s="21"/>
      <c r="E64" s="21" t="s">
        <v>55</v>
      </c>
      <c r="F64" s="23">
        <v>-7.6556224899598391</v>
      </c>
      <c r="G64" s="21"/>
      <c r="H64" s="21" t="s">
        <v>18</v>
      </c>
      <c r="I64" s="24">
        <v>1.7438249823570924</v>
      </c>
    </row>
    <row r="65" spans="1:9" ht="15.75" x14ac:dyDescent="0.25">
      <c r="A65" s="18">
        <v>61</v>
      </c>
      <c r="B65" s="21" t="s">
        <v>30</v>
      </c>
      <c r="C65" s="23">
        <v>3.6798595361767501</v>
      </c>
      <c r="D65" s="21"/>
      <c r="E65" s="21" t="s">
        <v>56</v>
      </c>
      <c r="F65" s="23">
        <v>-7.6669205382076662</v>
      </c>
      <c r="G65" s="21"/>
      <c r="H65" s="21" t="s">
        <v>32</v>
      </c>
      <c r="I65" s="24">
        <v>1.7346553352219074</v>
      </c>
    </row>
    <row r="66" spans="1:9" ht="15.75" x14ac:dyDescent="0.25">
      <c r="A66" s="18">
        <v>62</v>
      </c>
      <c r="B66" s="21" t="s">
        <v>29</v>
      </c>
      <c r="C66" s="23">
        <v>3.6242629664936623</v>
      </c>
      <c r="D66" s="21"/>
      <c r="E66" s="21" t="s">
        <v>81</v>
      </c>
      <c r="F66" s="23">
        <v>-7.9824418793692082</v>
      </c>
      <c r="G66" s="21"/>
      <c r="H66" s="21" t="s">
        <v>31</v>
      </c>
      <c r="I66" s="24">
        <v>1.7246543778801844</v>
      </c>
    </row>
    <row r="67" spans="1:9" ht="15.75" x14ac:dyDescent="0.25">
      <c r="A67" s="18">
        <v>63</v>
      </c>
      <c r="B67" s="21" t="s">
        <v>51</v>
      </c>
      <c r="C67" s="23">
        <v>3.5845341448133894</v>
      </c>
      <c r="D67" s="21"/>
      <c r="E67" s="21" t="s">
        <v>27</v>
      </c>
      <c r="F67" s="23">
        <v>-8.1317204301075261</v>
      </c>
      <c r="G67" s="21"/>
      <c r="H67" s="21" t="s">
        <v>56</v>
      </c>
      <c r="I67" s="24">
        <v>1.6539336061846295</v>
      </c>
    </row>
    <row r="68" spans="1:9" ht="15.75" x14ac:dyDescent="0.25">
      <c r="A68" s="18">
        <v>64</v>
      </c>
      <c r="B68" s="21" t="s">
        <v>18</v>
      </c>
      <c r="C68" s="23">
        <v>3.5165931568570001</v>
      </c>
      <c r="D68" s="21"/>
      <c r="E68" s="21" t="s">
        <v>53</v>
      </c>
      <c r="F68" s="23">
        <v>-8.5980662983425411</v>
      </c>
      <c r="G68" s="21"/>
      <c r="H68" s="21" t="s">
        <v>12</v>
      </c>
      <c r="I68" s="24">
        <v>1.6407766990291262</v>
      </c>
    </row>
    <row r="69" spans="1:9" ht="15.75" x14ac:dyDescent="0.25">
      <c r="A69" s="18">
        <v>65</v>
      </c>
      <c r="B69" s="21" t="s">
        <v>32</v>
      </c>
      <c r="C69" s="23">
        <v>3.5029870432151444</v>
      </c>
      <c r="D69" s="21"/>
      <c r="E69" s="21" t="s">
        <v>26</v>
      </c>
      <c r="F69" s="23">
        <v>-8.6142322097378283</v>
      </c>
      <c r="G69" s="21"/>
      <c r="H69" s="21" t="s">
        <v>33</v>
      </c>
      <c r="I69" s="24">
        <v>1.635693215339233</v>
      </c>
    </row>
    <row r="70" spans="1:9" ht="15.75" x14ac:dyDescent="0.25">
      <c r="A70" s="18">
        <v>66</v>
      </c>
      <c r="B70" s="21" t="s">
        <v>31</v>
      </c>
      <c r="C70" s="23">
        <v>3.3664955851232032</v>
      </c>
      <c r="D70" s="21"/>
      <c r="E70" s="21" t="s">
        <v>23</v>
      </c>
      <c r="F70" s="23">
        <v>-8.7342709104367131</v>
      </c>
      <c r="G70" s="21"/>
      <c r="H70" s="21" t="s">
        <v>7</v>
      </c>
      <c r="I70" s="24">
        <v>1.6351771286513361</v>
      </c>
    </row>
    <row r="71" spans="1:9" ht="15.75" x14ac:dyDescent="0.25">
      <c r="A71" s="18">
        <v>67</v>
      </c>
      <c r="B71" s="21" t="s">
        <v>15</v>
      </c>
      <c r="C71" s="23">
        <v>3.362452244241382</v>
      </c>
      <c r="D71" s="21"/>
      <c r="E71" s="21" t="s">
        <v>65</v>
      </c>
      <c r="F71" s="23">
        <v>-8.8799386267740701</v>
      </c>
      <c r="G71" s="21"/>
      <c r="H71" s="21" t="s">
        <v>22</v>
      </c>
      <c r="I71" s="24">
        <v>1.6007568590350048</v>
      </c>
    </row>
    <row r="72" spans="1:9" ht="15.75" x14ac:dyDescent="0.25">
      <c r="A72" s="18">
        <v>68</v>
      </c>
      <c r="B72" s="21" t="s">
        <v>33</v>
      </c>
      <c r="C72" s="23">
        <v>3.2830439320618652</v>
      </c>
      <c r="D72" s="21"/>
      <c r="E72" s="21" t="s">
        <v>73</v>
      </c>
      <c r="F72" s="23">
        <v>-9.1075514874141881</v>
      </c>
      <c r="G72" s="21"/>
      <c r="H72" s="21" t="s">
        <v>21</v>
      </c>
      <c r="I72" s="24">
        <v>1.5984848484848484</v>
      </c>
    </row>
    <row r="73" spans="1:9" ht="15.75" x14ac:dyDescent="0.25">
      <c r="A73" s="18">
        <v>69</v>
      </c>
      <c r="B73" s="21" t="s">
        <v>23</v>
      </c>
      <c r="C73" s="23">
        <v>3.2632106924733719</v>
      </c>
      <c r="D73" s="21"/>
      <c r="E73" s="21" t="s">
        <v>6</v>
      </c>
      <c r="F73" s="23">
        <v>-9.5470043838285434</v>
      </c>
      <c r="G73" s="21"/>
      <c r="H73" s="21" t="s">
        <v>27</v>
      </c>
      <c r="I73" s="24">
        <v>1.5394144144144144</v>
      </c>
    </row>
    <row r="74" spans="1:9" ht="15.75" x14ac:dyDescent="0.25">
      <c r="A74" s="18">
        <v>70</v>
      </c>
      <c r="B74" s="21" t="s">
        <v>22</v>
      </c>
      <c r="C74" s="23">
        <v>3.230165649520488</v>
      </c>
      <c r="D74" s="21"/>
      <c r="E74" s="21" t="s">
        <v>69</v>
      </c>
      <c r="F74" s="23">
        <v>-9.6531156804269358</v>
      </c>
      <c r="G74" s="21"/>
      <c r="H74" s="21" t="s">
        <v>29</v>
      </c>
      <c r="I74" s="24">
        <v>1.4555042847725774</v>
      </c>
    </row>
    <row r="75" spans="1:9" ht="15.75" x14ac:dyDescent="0.25">
      <c r="A75" s="18">
        <v>71</v>
      </c>
      <c r="B75" s="21" t="s">
        <v>21</v>
      </c>
      <c r="C75" s="23">
        <v>3.1129230899902325</v>
      </c>
      <c r="D75" s="21"/>
      <c r="E75" s="21" t="s">
        <v>22</v>
      </c>
      <c r="F75" s="23">
        <v>-10.523532522474881</v>
      </c>
      <c r="G75" s="21"/>
      <c r="H75" s="21" t="s">
        <v>35</v>
      </c>
      <c r="I75" s="24">
        <v>1.4226961157654228</v>
      </c>
    </row>
    <row r="76" spans="1:9" ht="15.75" x14ac:dyDescent="0.25">
      <c r="A76" s="18">
        <v>72</v>
      </c>
      <c r="B76" s="21" t="s">
        <v>12</v>
      </c>
      <c r="C76" s="23">
        <v>2.9592730198546984</v>
      </c>
      <c r="D76" s="21"/>
      <c r="E76" s="21" t="s">
        <v>19</v>
      </c>
      <c r="F76" s="23">
        <v>-10.560715514275886</v>
      </c>
      <c r="G76" s="21"/>
      <c r="H76" s="21" t="s">
        <v>30</v>
      </c>
      <c r="I76" s="24">
        <v>1.3844295302013423</v>
      </c>
    </row>
    <row r="77" spans="1:9" ht="15.75" x14ac:dyDescent="0.25">
      <c r="A77" s="18">
        <v>73</v>
      </c>
      <c r="B77" s="21" t="s">
        <v>20</v>
      </c>
      <c r="C77" s="23">
        <v>2.9500983366112203</v>
      </c>
      <c r="D77" s="21"/>
      <c r="E77" s="21" t="s">
        <v>48</v>
      </c>
      <c r="F77" s="23">
        <v>-10.783410138248847</v>
      </c>
      <c r="G77" s="21"/>
      <c r="H77" s="21" t="s">
        <v>23</v>
      </c>
      <c r="I77" s="24">
        <v>1.2232142857142858</v>
      </c>
    </row>
    <row r="78" spans="1:9" ht="15.75" x14ac:dyDescent="0.25">
      <c r="A78" s="18">
        <v>74</v>
      </c>
      <c r="B78" s="21" t="s">
        <v>49</v>
      </c>
      <c r="C78" s="23">
        <v>2.9444529809465272</v>
      </c>
      <c r="D78" s="21"/>
      <c r="E78" s="21" t="s">
        <v>49</v>
      </c>
      <c r="F78" s="23">
        <v>-11.741573033707866</v>
      </c>
      <c r="G78" s="21"/>
      <c r="H78" s="21" t="s">
        <v>14</v>
      </c>
      <c r="I78" s="24">
        <v>1.0816326530612246</v>
      </c>
    </row>
    <row r="79" spans="1:9" ht="15.75" x14ac:dyDescent="0.25">
      <c r="A79" s="18">
        <v>75</v>
      </c>
      <c r="B79" s="21" t="s">
        <v>6</v>
      </c>
      <c r="C79" s="23">
        <v>2.7907050368822617</v>
      </c>
      <c r="D79" s="21"/>
      <c r="E79" s="21" t="s">
        <v>54</v>
      </c>
      <c r="F79" s="23">
        <v>-12.079858478645439</v>
      </c>
      <c r="G79" s="21"/>
      <c r="H79" s="21" t="s">
        <v>51</v>
      </c>
      <c r="I79" s="24">
        <v>1.0775312420300944</v>
      </c>
    </row>
    <row r="80" spans="1:9" ht="15.75" x14ac:dyDescent="0.25">
      <c r="A80" s="18">
        <v>76</v>
      </c>
      <c r="B80" s="21" t="s">
        <v>14</v>
      </c>
      <c r="C80" s="23">
        <v>2.1250045542317921</v>
      </c>
      <c r="D80" s="21"/>
      <c r="E80" s="21" t="s">
        <v>52</v>
      </c>
      <c r="F80" s="23">
        <v>-12.143439282803586</v>
      </c>
      <c r="G80" s="21"/>
      <c r="H80" s="21" t="s">
        <v>26</v>
      </c>
      <c r="I80" s="24">
        <v>1.0382978723404255</v>
      </c>
    </row>
    <row r="81" spans="1:9" ht="16.5" thickBot="1" x14ac:dyDescent="0.3">
      <c r="A81" s="18">
        <v>77</v>
      </c>
      <c r="B81" s="25" t="s">
        <v>52</v>
      </c>
      <c r="C81" s="26">
        <v>1.8939981389578162</v>
      </c>
      <c r="D81" s="21"/>
      <c r="E81" s="25" t="s">
        <v>20</v>
      </c>
      <c r="F81" s="27">
        <v>-12.505335040546308</v>
      </c>
      <c r="G81" s="21"/>
      <c r="H81" s="25" t="s">
        <v>52</v>
      </c>
      <c r="I81" s="27">
        <v>0.83372003093580815</v>
      </c>
    </row>
    <row r="82" spans="1:9" ht="17.25" thickTop="1" thickBot="1" x14ac:dyDescent="0.3">
      <c r="A82" s="18"/>
      <c r="B82" s="28" t="s">
        <v>82</v>
      </c>
      <c r="C82" s="29">
        <v>5.3884610819269607</v>
      </c>
      <c r="D82" s="30"/>
      <c r="E82" s="28" t="s">
        <v>82</v>
      </c>
      <c r="F82" s="29">
        <v>-4.8609504530557164</v>
      </c>
      <c r="G82" s="30"/>
      <c r="H82" s="28" t="s">
        <v>82</v>
      </c>
      <c r="I82" s="29">
        <v>3.0590992917693369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8. 6.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květnu 2016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34717</v>
      </c>
      <c r="D5" s="55"/>
      <c r="E5" s="53" t="s">
        <v>5</v>
      </c>
      <c r="F5" s="54">
        <v>16627</v>
      </c>
      <c r="G5" s="55"/>
      <c r="H5" s="53" t="s">
        <v>74</v>
      </c>
      <c r="I5" s="56">
        <v>14.693146417445483</v>
      </c>
    </row>
    <row r="6" spans="1:9" ht="15.75" customHeight="1" x14ac:dyDescent="0.2">
      <c r="A6" s="69">
        <v>2</v>
      </c>
      <c r="B6" s="55" t="s">
        <v>78</v>
      </c>
      <c r="C6" s="57">
        <v>21784</v>
      </c>
      <c r="D6" s="55"/>
      <c r="E6" s="55" t="s">
        <v>78</v>
      </c>
      <c r="F6" s="57">
        <v>4736</v>
      </c>
      <c r="G6" s="55"/>
      <c r="H6" s="55" t="s">
        <v>45</v>
      </c>
      <c r="I6" s="58">
        <v>12.439324116743471</v>
      </c>
    </row>
    <row r="7" spans="1:9" ht="15.75" customHeight="1" x14ac:dyDescent="0.2">
      <c r="A7" s="69">
        <v>3</v>
      </c>
      <c r="B7" s="55" t="s">
        <v>74</v>
      </c>
      <c r="C7" s="57">
        <v>18866</v>
      </c>
      <c r="D7" s="55"/>
      <c r="E7" s="55" t="s">
        <v>58</v>
      </c>
      <c r="F7" s="57">
        <v>4365</v>
      </c>
      <c r="G7" s="55"/>
      <c r="H7" s="55" t="s">
        <v>38</v>
      </c>
      <c r="I7" s="58">
        <v>9.8060606060606066</v>
      </c>
    </row>
    <row r="8" spans="1:9" ht="15.75" customHeight="1" x14ac:dyDescent="0.2">
      <c r="A8" s="69">
        <v>4</v>
      </c>
      <c r="B8" s="55" t="s">
        <v>58</v>
      </c>
      <c r="C8" s="57">
        <v>18760</v>
      </c>
      <c r="D8" s="55"/>
      <c r="E8" s="55" t="s">
        <v>51</v>
      </c>
      <c r="F8" s="57">
        <v>3921</v>
      </c>
      <c r="G8" s="55"/>
      <c r="H8" s="55" t="s">
        <v>34</v>
      </c>
      <c r="I8" s="58">
        <v>8.493399339933994</v>
      </c>
    </row>
    <row r="9" spans="1:9" ht="15.75" customHeight="1" x14ac:dyDescent="0.2">
      <c r="A9" s="69">
        <v>5</v>
      </c>
      <c r="B9" s="55" t="s">
        <v>76</v>
      </c>
      <c r="C9" s="57">
        <v>9423</v>
      </c>
      <c r="D9" s="55"/>
      <c r="E9" s="55" t="s">
        <v>30</v>
      </c>
      <c r="F9" s="57">
        <v>3725</v>
      </c>
      <c r="G9" s="55"/>
      <c r="H9" s="55" t="s">
        <v>71</v>
      </c>
      <c r="I9" s="58">
        <v>8.2598639455782319</v>
      </c>
    </row>
    <row r="10" spans="1:9" ht="15.75" customHeight="1" x14ac:dyDescent="0.2">
      <c r="A10" s="69">
        <v>6</v>
      </c>
      <c r="B10" s="55" t="s">
        <v>43</v>
      </c>
      <c r="C10" s="57">
        <v>8641</v>
      </c>
      <c r="D10" s="55"/>
      <c r="E10" s="55" t="s">
        <v>76</v>
      </c>
      <c r="F10" s="57">
        <v>3103</v>
      </c>
      <c r="G10" s="55"/>
      <c r="H10" s="55" t="s">
        <v>61</v>
      </c>
      <c r="I10" s="58">
        <v>7.4027397260273968</v>
      </c>
    </row>
    <row r="11" spans="1:9" ht="15.75" customHeight="1" x14ac:dyDescent="0.2">
      <c r="A11" s="69">
        <v>7</v>
      </c>
      <c r="B11" s="55" t="s">
        <v>61</v>
      </c>
      <c r="C11" s="57">
        <v>8106</v>
      </c>
      <c r="D11" s="55"/>
      <c r="E11" s="55" t="s">
        <v>18</v>
      </c>
      <c r="F11" s="57">
        <v>2834</v>
      </c>
      <c r="G11" s="55"/>
      <c r="H11" s="55" t="s">
        <v>43</v>
      </c>
      <c r="I11" s="58">
        <v>7.2735690235690234</v>
      </c>
    </row>
    <row r="12" spans="1:9" ht="15.75" customHeight="1" x14ac:dyDescent="0.2">
      <c r="A12" s="69">
        <v>8</v>
      </c>
      <c r="B12" s="55" t="s">
        <v>45</v>
      </c>
      <c r="C12" s="57">
        <v>8098</v>
      </c>
      <c r="D12" s="55"/>
      <c r="E12" s="55" t="s">
        <v>40</v>
      </c>
      <c r="F12" s="57">
        <v>2724</v>
      </c>
      <c r="G12" s="55"/>
      <c r="H12" s="55" t="s">
        <v>73</v>
      </c>
      <c r="I12" s="58">
        <v>7.2218181818181817</v>
      </c>
    </row>
    <row r="13" spans="1:9" ht="15.75" customHeight="1" x14ac:dyDescent="0.2">
      <c r="A13" s="69">
        <v>9</v>
      </c>
      <c r="B13" s="55" t="s">
        <v>38</v>
      </c>
      <c r="C13" s="57">
        <v>8090</v>
      </c>
      <c r="D13" s="55"/>
      <c r="E13" s="55" t="s">
        <v>68</v>
      </c>
      <c r="F13" s="57">
        <v>2675</v>
      </c>
      <c r="G13" s="55"/>
      <c r="H13" s="55" t="s">
        <v>69</v>
      </c>
      <c r="I13" s="58">
        <v>6.8687350835322194</v>
      </c>
    </row>
    <row r="14" spans="1:9" ht="15.75" customHeight="1" x14ac:dyDescent="0.2">
      <c r="A14" s="69">
        <v>10</v>
      </c>
      <c r="B14" s="55" t="s">
        <v>40</v>
      </c>
      <c r="C14" s="57">
        <v>7557</v>
      </c>
      <c r="D14" s="55"/>
      <c r="E14" s="55" t="s">
        <v>14</v>
      </c>
      <c r="F14" s="57">
        <v>2401</v>
      </c>
      <c r="G14" s="55"/>
      <c r="H14" s="55" t="s">
        <v>37</v>
      </c>
      <c r="I14" s="58">
        <v>6.1503823279524212</v>
      </c>
    </row>
    <row r="15" spans="1:9" ht="15.75" customHeight="1" x14ac:dyDescent="0.2">
      <c r="A15" s="69">
        <v>11</v>
      </c>
      <c r="B15" s="55" t="s">
        <v>37</v>
      </c>
      <c r="C15" s="57">
        <v>7239</v>
      </c>
      <c r="D15" s="55"/>
      <c r="E15" s="55" t="s">
        <v>56</v>
      </c>
      <c r="F15" s="57">
        <v>2199</v>
      </c>
      <c r="G15" s="55"/>
      <c r="H15" s="55" t="s">
        <v>8</v>
      </c>
      <c r="I15" s="58">
        <v>5.4593338497288926</v>
      </c>
    </row>
    <row r="16" spans="1:9" ht="15.75" customHeight="1" x14ac:dyDescent="0.2">
      <c r="A16" s="69">
        <v>12</v>
      </c>
      <c r="B16" s="55" t="s">
        <v>77</v>
      </c>
      <c r="C16" s="57">
        <v>7087</v>
      </c>
      <c r="D16" s="55"/>
      <c r="E16" s="55" t="s">
        <v>81</v>
      </c>
      <c r="F16" s="57">
        <v>2175</v>
      </c>
      <c r="G16" s="55"/>
      <c r="H16" s="55" t="s">
        <v>77</v>
      </c>
      <c r="I16" s="58">
        <v>5.426493108728943</v>
      </c>
    </row>
    <row r="17" spans="1:9" ht="15.75" customHeight="1" x14ac:dyDescent="0.2">
      <c r="A17" s="69">
        <v>13</v>
      </c>
      <c r="B17" s="55" t="s">
        <v>8</v>
      </c>
      <c r="C17" s="57">
        <v>7048</v>
      </c>
      <c r="D17" s="55"/>
      <c r="E17" s="55" t="s">
        <v>75</v>
      </c>
      <c r="F17" s="57">
        <v>2151</v>
      </c>
      <c r="G17" s="55"/>
      <c r="H17" s="55" t="s">
        <v>39</v>
      </c>
      <c r="I17" s="58">
        <v>5.0564635958395243</v>
      </c>
    </row>
    <row r="18" spans="1:9" ht="15.75" customHeight="1" x14ac:dyDescent="0.2">
      <c r="A18" s="69">
        <v>14</v>
      </c>
      <c r="B18" s="55" t="s">
        <v>72</v>
      </c>
      <c r="C18" s="57">
        <v>6956</v>
      </c>
      <c r="D18" s="55"/>
      <c r="E18" s="55" t="s">
        <v>66</v>
      </c>
      <c r="F18" s="57">
        <v>2115</v>
      </c>
      <c r="G18" s="55"/>
      <c r="H18" s="55" t="s">
        <v>63</v>
      </c>
      <c r="I18" s="58">
        <v>4.9581036383682466</v>
      </c>
    </row>
    <row r="19" spans="1:9" ht="15.75" customHeight="1" x14ac:dyDescent="0.2">
      <c r="A19" s="69">
        <v>15</v>
      </c>
      <c r="B19" s="55" t="s">
        <v>44</v>
      </c>
      <c r="C19" s="57">
        <v>6543</v>
      </c>
      <c r="D19" s="55"/>
      <c r="E19" s="55" t="s">
        <v>59</v>
      </c>
      <c r="F19" s="57">
        <v>2061</v>
      </c>
      <c r="G19" s="55"/>
      <c r="H19" s="55" t="s">
        <v>42</v>
      </c>
      <c r="I19" s="58">
        <v>4.7745490981963927</v>
      </c>
    </row>
    <row r="20" spans="1:9" ht="15.75" customHeight="1" x14ac:dyDescent="0.2">
      <c r="A20" s="69">
        <v>16</v>
      </c>
      <c r="B20" s="55" t="s">
        <v>59</v>
      </c>
      <c r="C20" s="57">
        <v>6507</v>
      </c>
      <c r="D20" s="55"/>
      <c r="E20" s="55" t="s">
        <v>47</v>
      </c>
      <c r="F20" s="57">
        <v>1881</v>
      </c>
      <c r="G20" s="55"/>
      <c r="H20" s="55" t="s">
        <v>78</v>
      </c>
      <c r="I20" s="58">
        <v>4.5996621621621623</v>
      </c>
    </row>
    <row r="21" spans="1:9" ht="15.75" customHeight="1" x14ac:dyDescent="0.2">
      <c r="A21" s="69">
        <v>17</v>
      </c>
      <c r="B21" s="55" t="s">
        <v>79</v>
      </c>
      <c r="C21" s="57">
        <v>6200</v>
      </c>
      <c r="D21" s="55"/>
      <c r="E21" s="55" t="s">
        <v>72</v>
      </c>
      <c r="F21" s="57">
        <v>1810</v>
      </c>
      <c r="G21" s="55"/>
      <c r="H21" s="55" t="s">
        <v>44</v>
      </c>
      <c r="I21" s="58">
        <v>4.5755244755244755</v>
      </c>
    </row>
    <row r="22" spans="1:9" ht="15.75" customHeight="1" x14ac:dyDescent="0.2">
      <c r="A22" s="69">
        <v>18</v>
      </c>
      <c r="B22" s="55" t="s">
        <v>71</v>
      </c>
      <c r="C22" s="57">
        <v>6071</v>
      </c>
      <c r="D22" s="55"/>
      <c r="E22" s="55" t="s">
        <v>79</v>
      </c>
      <c r="F22" s="57">
        <v>1780</v>
      </c>
      <c r="G22" s="55"/>
      <c r="H22" s="55" t="s">
        <v>41</v>
      </c>
      <c r="I22" s="58">
        <v>4.404109589041096</v>
      </c>
    </row>
    <row r="23" spans="1:9" ht="15.75" customHeight="1" x14ac:dyDescent="0.2">
      <c r="A23" s="69">
        <v>19</v>
      </c>
      <c r="B23" s="55" t="s">
        <v>69</v>
      </c>
      <c r="C23" s="57">
        <v>5756</v>
      </c>
      <c r="D23" s="55"/>
      <c r="E23" s="55" t="s">
        <v>27</v>
      </c>
      <c r="F23" s="57">
        <v>1776</v>
      </c>
      <c r="G23" s="55"/>
      <c r="H23" s="55" t="s">
        <v>58</v>
      </c>
      <c r="I23" s="58">
        <v>4.2978235967926688</v>
      </c>
    </row>
    <row r="24" spans="1:9" ht="15.75" customHeight="1" x14ac:dyDescent="0.2">
      <c r="A24" s="69">
        <v>20</v>
      </c>
      <c r="B24" s="55" t="s">
        <v>81</v>
      </c>
      <c r="C24" s="57">
        <v>5660</v>
      </c>
      <c r="D24" s="55"/>
      <c r="E24" s="55" t="s">
        <v>36</v>
      </c>
      <c r="F24" s="57">
        <v>1736</v>
      </c>
      <c r="G24" s="55"/>
      <c r="H24" s="55" t="s">
        <v>70</v>
      </c>
      <c r="I24" s="58">
        <v>4.2238341968911914</v>
      </c>
    </row>
    <row r="25" spans="1:9" ht="15.75" customHeight="1" x14ac:dyDescent="0.2">
      <c r="A25" s="69">
        <v>21</v>
      </c>
      <c r="B25" s="55" t="s">
        <v>68</v>
      </c>
      <c r="C25" s="57">
        <v>5501</v>
      </c>
      <c r="D25" s="55"/>
      <c r="E25" s="55" t="s">
        <v>16</v>
      </c>
      <c r="F25" s="57">
        <v>1699</v>
      </c>
      <c r="G25" s="55"/>
      <c r="H25" s="55" t="s">
        <v>80</v>
      </c>
      <c r="I25" s="58">
        <v>4.1387283236994223</v>
      </c>
    </row>
    <row r="26" spans="1:9" ht="15.75" customHeight="1" x14ac:dyDescent="0.2">
      <c r="A26" s="69">
        <v>22</v>
      </c>
      <c r="B26" s="55" t="s">
        <v>47</v>
      </c>
      <c r="C26" s="57">
        <v>5313</v>
      </c>
      <c r="D26" s="55"/>
      <c r="E26" s="55" t="s">
        <v>26</v>
      </c>
      <c r="F26" s="57">
        <v>1645</v>
      </c>
      <c r="G26" s="55"/>
      <c r="H26" s="55" t="s">
        <v>57</v>
      </c>
      <c r="I26" s="58">
        <v>4.069555302166477</v>
      </c>
    </row>
    <row r="27" spans="1:9" ht="15.75" customHeight="1" x14ac:dyDescent="0.2">
      <c r="A27" s="69">
        <v>23</v>
      </c>
      <c r="B27" s="55" t="s">
        <v>30</v>
      </c>
      <c r="C27" s="57">
        <v>5157</v>
      </c>
      <c r="D27" s="55"/>
      <c r="E27" s="55" t="s">
        <v>11</v>
      </c>
      <c r="F27" s="57">
        <v>1617</v>
      </c>
      <c r="G27" s="55"/>
      <c r="H27" s="55" t="s">
        <v>50</v>
      </c>
      <c r="I27" s="58">
        <v>4.0523560209424083</v>
      </c>
    </row>
    <row r="28" spans="1:9" ht="15.75" customHeight="1" x14ac:dyDescent="0.2">
      <c r="A28" s="69">
        <v>24</v>
      </c>
      <c r="B28" s="55" t="s">
        <v>34</v>
      </c>
      <c r="C28" s="57">
        <v>5147</v>
      </c>
      <c r="D28" s="55"/>
      <c r="E28" s="55" t="s">
        <v>7</v>
      </c>
      <c r="F28" s="57">
        <v>1609</v>
      </c>
      <c r="G28" s="55"/>
      <c r="H28" s="55" t="s">
        <v>67</v>
      </c>
      <c r="I28" s="58">
        <v>3.8957345971563981</v>
      </c>
    </row>
    <row r="29" spans="1:9" ht="15.75" customHeight="1" x14ac:dyDescent="0.2">
      <c r="A29" s="69">
        <v>25</v>
      </c>
      <c r="B29" s="55" t="s">
        <v>41</v>
      </c>
      <c r="C29" s="57">
        <v>5144</v>
      </c>
      <c r="D29" s="55"/>
      <c r="E29" s="55" t="s">
        <v>12</v>
      </c>
      <c r="F29" s="57">
        <v>1545</v>
      </c>
      <c r="G29" s="55"/>
      <c r="H29" s="55" t="s">
        <v>72</v>
      </c>
      <c r="I29" s="58">
        <v>3.8430939226519336</v>
      </c>
    </row>
    <row r="30" spans="1:9" ht="15.75" customHeight="1" x14ac:dyDescent="0.2">
      <c r="A30" s="69">
        <v>26</v>
      </c>
      <c r="B30" s="55" t="s">
        <v>28</v>
      </c>
      <c r="C30" s="57">
        <v>5142</v>
      </c>
      <c r="D30" s="55"/>
      <c r="E30" s="55" t="s">
        <v>29</v>
      </c>
      <c r="F30" s="57">
        <v>1517</v>
      </c>
      <c r="G30" s="55"/>
      <c r="H30" s="55" t="s">
        <v>28</v>
      </c>
      <c r="I30" s="58">
        <v>3.7206946454413892</v>
      </c>
    </row>
    <row r="31" spans="1:9" ht="15.75" customHeight="1" x14ac:dyDescent="0.2">
      <c r="A31" s="69">
        <v>27</v>
      </c>
      <c r="B31" s="55" t="s">
        <v>80</v>
      </c>
      <c r="C31" s="57">
        <v>5012</v>
      </c>
      <c r="D31" s="55"/>
      <c r="E31" s="55" t="s">
        <v>9</v>
      </c>
      <c r="F31" s="57">
        <v>1510</v>
      </c>
      <c r="G31" s="55"/>
      <c r="H31" s="55" t="s">
        <v>65</v>
      </c>
      <c r="I31" s="58">
        <v>3.72043852779953</v>
      </c>
    </row>
    <row r="32" spans="1:9" ht="15.75" customHeight="1" x14ac:dyDescent="0.2">
      <c r="A32" s="69">
        <v>28</v>
      </c>
      <c r="B32" s="55" t="s">
        <v>18</v>
      </c>
      <c r="C32" s="57">
        <v>4942</v>
      </c>
      <c r="D32" s="55"/>
      <c r="E32" s="55" t="s">
        <v>54</v>
      </c>
      <c r="F32" s="57">
        <v>1499</v>
      </c>
      <c r="G32" s="55"/>
      <c r="H32" s="55" t="s">
        <v>79</v>
      </c>
      <c r="I32" s="58">
        <v>3.4831460674157304</v>
      </c>
    </row>
    <row r="33" spans="1:9" ht="15.75" customHeight="1" x14ac:dyDescent="0.2">
      <c r="A33" s="69">
        <v>29</v>
      </c>
      <c r="B33" s="55" t="s">
        <v>16</v>
      </c>
      <c r="C33" s="57">
        <v>4903</v>
      </c>
      <c r="D33" s="55"/>
      <c r="E33" s="55" t="s">
        <v>44</v>
      </c>
      <c r="F33" s="57">
        <v>1430</v>
      </c>
      <c r="G33" s="55"/>
      <c r="H33" s="55" t="s">
        <v>62</v>
      </c>
      <c r="I33" s="58">
        <v>3.419</v>
      </c>
    </row>
    <row r="34" spans="1:9" ht="15.75" customHeight="1" x14ac:dyDescent="0.2">
      <c r="A34" s="69">
        <v>30</v>
      </c>
      <c r="B34" s="55" t="s">
        <v>42</v>
      </c>
      <c r="C34" s="57">
        <v>4765</v>
      </c>
      <c r="D34" s="55"/>
      <c r="E34" s="55" t="s">
        <v>28</v>
      </c>
      <c r="F34" s="57">
        <v>1382</v>
      </c>
      <c r="G34" s="55"/>
      <c r="H34" s="55" t="s">
        <v>24</v>
      </c>
      <c r="I34" s="58">
        <v>3.2880354505169866</v>
      </c>
    </row>
    <row r="35" spans="1:9" ht="15.75" customHeight="1" x14ac:dyDescent="0.2">
      <c r="A35" s="69">
        <v>31</v>
      </c>
      <c r="B35" s="55" t="s">
        <v>65</v>
      </c>
      <c r="C35" s="57">
        <v>4751</v>
      </c>
      <c r="D35" s="55"/>
      <c r="E35" s="55" t="s">
        <v>19</v>
      </c>
      <c r="F35" s="57">
        <v>1323</v>
      </c>
      <c r="G35" s="55"/>
      <c r="H35" s="55" t="s">
        <v>10</v>
      </c>
      <c r="I35" s="58">
        <v>3.2115158636897769</v>
      </c>
    </row>
    <row r="36" spans="1:9" ht="15.75" customHeight="1" x14ac:dyDescent="0.2">
      <c r="A36" s="69">
        <v>32</v>
      </c>
      <c r="B36" s="55" t="s">
        <v>75</v>
      </c>
      <c r="C36" s="57">
        <v>4672</v>
      </c>
      <c r="D36" s="55"/>
      <c r="E36" s="55" t="s">
        <v>35</v>
      </c>
      <c r="F36" s="57">
        <v>1313</v>
      </c>
      <c r="G36" s="55"/>
      <c r="H36" s="55" t="s">
        <v>25</v>
      </c>
      <c r="I36" s="58">
        <v>3.1575282854656224</v>
      </c>
    </row>
    <row r="37" spans="1:9" ht="15.75" customHeight="1" x14ac:dyDescent="0.2">
      <c r="A37" s="69">
        <v>33</v>
      </c>
      <c r="B37" s="55" t="s">
        <v>63</v>
      </c>
      <c r="C37" s="57">
        <v>4497</v>
      </c>
      <c r="D37" s="55"/>
      <c r="E37" s="55" t="s">
        <v>77</v>
      </c>
      <c r="F37" s="57">
        <v>1306</v>
      </c>
      <c r="G37" s="55"/>
      <c r="H37" s="55" t="s">
        <v>59</v>
      </c>
      <c r="I37" s="58">
        <v>3.1572052401746724</v>
      </c>
    </row>
    <row r="38" spans="1:9" ht="15.75" customHeight="1" x14ac:dyDescent="0.2">
      <c r="A38" s="69">
        <v>34</v>
      </c>
      <c r="B38" s="55" t="s">
        <v>11</v>
      </c>
      <c r="C38" s="57">
        <v>4410</v>
      </c>
      <c r="D38" s="55"/>
      <c r="E38" s="55" t="s">
        <v>52</v>
      </c>
      <c r="F38" s="57">
        <v>1293</v>
      </c>
      <c r="G38" s="55"/>
      <c r="H38" s="55" t="s">
        <v>60</v>
      </c>
      <c r="I38" s="58">
        <v>3.1525019857029388</v>
      </c>
    </row>
    <row r="39" spans="1:9" ht="15.75" customHeight="1" x14ac:dyDescent="0.2">
      <c r="A39" s="69">
        <v>35</v>
      </c>
      <c r="B39" s="55" t="s">
        <v>51</v>
      </c>
      <c r="C39" s="57">
        <v>4225</v>
      </c>
      <c r="D39" s="55"/>
      <c r="E39" s="55" t="s">
        <v>8</v>
      </c>
      <c r="F39" s="57">
        <v>1291</v>
      </c>
      <c r="G39" s="55"/>
      <c r="H39" s="55" t="s">
        <v>55</v>
      </c>
      <c r="I39" s="58">
        <v>3.0531120331950206</v>
      </c>
    </row>
    <row r="40" spans="1:9" ht="15.75" customHeight="1" x14ac:dyDescent="0.2">
      <c r="A40" s="69">
        <v>36</v>
      </c>
      <c r="B40" s="55" t="s">
        <v>66</v>
      </c>
      <c r="C40" s="57">
        <v>4216</v>
      </c>
      <c r="D40" s="55"/>
      <c r="E40" s="55" t="s">
        <v>74</v>
      </c>
      <c r="F40" s="57">
        <v>1284</v>
      </c>
      <c r="G40" s="55"/>
      <c r="H40" s="55" t="s">
        <v>76</v>
      </c>
      <c r="I40" s="58">
        <v>3.0367386400257814</v>
      </c>
    </row>
    <row r="41" spans="1:9" ht="15.75" customHeight="1" x14ac:dyDescent="0.2">
      <c r="A41" s="69">
        <v>37</v>
      </c>
      <c r="B41" s="55" t="s">
        <v>9</v>
      </c>
      <c r="C41" s="57">
        <v>4176</v>
      </c>
      <c r="D41" s="55"/>
      <c r="E41" s="55" t="s">
        <v>65</v>
      </c>
      <c r="F41" s="57">
        <v>1277</v>
      </c>
      <c r="G41" s="55"/>
      <c r="H41" s="55" t="s">
        <v>53</v>
      </c>
      <c r="I41" s="58">
        <v>2.9775028121484812</v>
      </c>
    </row>
    <row r="42" spans="1:9" ht="15.75" customHeight="1" x14ac:dyDescent="0.2">
      <c r="A42" s="69">
        <v>38</v>
      </c>
      <c r="B42" s="55" t="s">
        <v>70</v>
      </c>
      <c r="C42" s="57">
        <v>4076</v>
      </c>
      <c r="D42" s="55"/>
      <c r="E42" s="55" t="s">
        <v>13</v>
      </c>
      <c r="F42" s="57">
        <v>1271</v>
      </c>
      <c r="G42" s="55"/>
      <c r="H42" s="55" t="s">
        <v>13</v>
      </c>
      <c r="I42" s="58">
        <v>2.9583005507474431</v>
      </c>
    </row>
    <row r="43" spans="1:9" ht="15.75" customHeight="1" x14ac:dyDescent="0.2">
      <c r="A43" s="69">
        <v>39</v>
      </c>
      <c r="B43" s="55" t="s">
        <v>60</v>
      </c>
      <c r="C43" s="57">
        <v>3969</v>
      </c>
      <c r="D43" s="55"/>
      <c r="E43" s="55" t="s">
        <v>60</v>
      </c>
      <c r="F43" s="57">
        <v>1259</v>
      </c>
      <c r="G43" s="55"/>
      <c r="H43" s="55" t="s">
        <v>46</v>
      </c>
      <c r="I43" s="58">
        <v>2.9488465396188568</v>
      </c>
    </row>
    <row r="44" spans="1:9" ht="15.75" customHeight="1" x14ac:dyDescent="0.2">
      <c r="A44" s="69">
        <v>40</v>
      </c>
      <c r="B44" s="55" t="s">
        <v>13</v>
      </c>
      <c r="C44" s="57">
        <v>3760</v>
      </c>
      <c r="D44" s="55"/>
      <c r="E44" s="55" t="s">
        <v>64</v>
      </c>
      <c r="F44" s="57">
        <v>1246</v>
      </c>
      <c r="G44" s="55"/>
      <c r="H44" s="55" t="s">
        <v>16</v>
      </c>
      <c r="I44" s="58">
        <v>2.8858151854031782</v>
      </c>
    </row>
    <row r="45" spans="1:9" ht="15.75" customHeight="1" x14ac:dyDescent="0.2">
      <c r="A45" s="69">
        <v>41</v>
      </c>
      <c r="B45" s="55" t="s">
        <v>55</v>
      </c>
      <c r="C45" s="57">
        <v>3679</v>
      </c>
      <c r="D45" s="55"/>
      <c r="E45" s="55" t="s">
        <v>15</v>
      </c>
      <c r="F45" s="57">
        <v>1244</v>
      </c>
      <c r="G45" s="55"/>
      <c r="H45" s="55" t="s">
        <v>47</v>
      </c>
      <c r="I45" s="58">
        <v>2.8245614035087718</v>
      </c>
    </row>
    <row r="46" spans="1:9" ht="15.75" customHeight="1" x14ac:dyDescent="0.2">
      <c r="A46" s="69">
        <v>42</v>
      </c>
      <c r="B46" s="55" t="s">
        <v>56</v>
      </c>
      <c r="C46" s="57">
        <v>3637</v>
      </c>
      <c r="D46" s="55"/>
      <c r="E46" s="55" t="s">
        <v>80</v>
      </c>
      <c r="F46" s="57">
        <v>1211</v>
      </c>
      <c r="G46" s="55"/>
      <c r="H46" s="55" t="s">
        <v>40</v>
      </c>
      <c r="I46" s="58">
        <v>2.7742290748898677</v>
      </c>
    </row>
    <row r="47" spans="1:9" ht="15.75" customHeight="1" x14ac:dyDescent="0.2">
      <c r="A47" s="69">
        <v>43</v>
      </c>
      <c r="B47" s="55" t="s">
        <v>25</v>
      </c>
      <c r="C47" s="57">
        <v>3628</v>
      </c>
      <c r="D47" s="55"/>
      <c r="E47" s="55" t="s">
        <v>55</v>
      </c>
      <c r="F47" s="57">
        <v>1205</v>
      </c>
      <c r="G47" s="55"/>
      <c r="H47" s="55" t="s">
        <v>9</v>
      </c>
      <c r="I47" s="58">
        <v>2.7655629139072846</v>
      </c>
    </row>
    <row r="48" spans="1:9" ht="15.75" customHeight="1" x14ac:dyDescent="0.2">
      <c r="A48" s="69">
        <v>44</v>
      </c>
      <c r="B48" s="55" t="s">
        <v>57</v>
      </c>
      <c r="C48" s="57">
        <v>3569</v>
      </c>
      <c r="D48" s="55"/>
      <c r="E48" s="55" t="s">
        <v>43</v>
      </c>
      <c r="F48" s="57">
        <v>1188</v>
      </c>
      <c r="G48" s="55"/>
      <c r="H48" s="55" t="s">
        <v>64</v>
      </c>
      <c r="I48" s="58">
        <v>2.7391653290529696</v>
      </c>
    </row>
    <row r="49" spans="1:9" ht="15.75" customHeight="1" x14ac:dyDescent="0.2">
      <c r="A49" s="69">
        <v>45</v>
      </c>
      <c r="B49" s="55" t="s">
        <v>36</v>
      </c>
      <c r="C49" s="57">
        <v>3481</v>
      </c>
      <c r="D49" s="55"/>
      <c r="E49" s="55" t="s">
        <v>37</v>
      </c>
      <c r="F49" s="57">
        <v>1177</v>
      </c>
      <c r="G49" s="55"/>
      <c r="H49" s="55" t="s">
        <v>11</v>
      </c>
      <c r="I49" s="58">
        <v>2.7272727272727271</v>
      </c>
    </row>
    <row r="50" spans="1:9" ht="15.75" customHeight="1" x14ac:dyDescent="0.2">
      <c r="A50" s="69">
        <v>46</v>
      </c>
      <c r="B50" s="55" t="s">
        <v>54</v>
      </c>
      <c r="C50" s="57">
        <v>3479</v>
      </c>
      <c r="D50" s="55"/>
      <c r="E50" s="55" t="s">
        <v>41</v>
      </c>
      <c r="F50" s="57">
        <v>1168</v>
      </c>
      <c r="G50" s="55"/>
      <c r="H50" s="55" t="s">
        <v>81</v>
      </c>
      <c r="I50" s="58">
        <v>2.6022988505747127</v>
      </c>
    </row>
    <row r="51" spans="1:9" ht="15.75" customHeight="1" x14ac:dyDescent="0.2">
      <c r="A51" s="69">
        <v>47</v>
      </c>
      <c r="B51" s="55" t="s">
        <v>62</v>
      </c>
      <c r="C51" s="57">
        <v>3419</v>
      </c>
      <c r="D51" s="55"/>
      <c r="E51" s="55" t="s">
        <v>25</v>
      </c>
      <c r="F51" s="57">
        <v>1149</v>
      </c>
      <c r="G51" s="55"/>
      <c r="H51" s="55" t="s">
        <v>48</v>
      </c>
      <c r="I51" s="58">
        <v>2.5318221447253704</v>
      </c>
    </row>
    <row r="52" spans="1:9" ht="15.75" customHeight="1" x14ac:dyDescent="0.2">
      <c r="A52" s="69">
        <v>48</v>
      </c>
      <c r="B52" s="55" t="s">
        <v>64</v>
      </c>
      <c r="C52" s="57">
        <v>3413</v>
      </c>
      <c r="D52" s="55"/>
      <c r="E52" s="55" t="s">
        <v>48</v>
      </c>
      <c r="F52" s="57">
        <v>1147</v>
      </c>
      <c r="G52" s="55"/>
      <c r="H52" s="55" t="s">
        <v>15</v>
      </c>
      <c r="I52" s="58">
        <v>2.4533762057877815</v>
      </c>
    </row>
    <row r="53" spans="1:9" ht="15.75" customHeight="1" x14ac:dyDescent="0.2">
      <c r="A53" s="69">
        <v>49</v>
      </c>
      <c r="B53" s="55" t="s">
        <v>39</v>
      </c>
      <c r="C53" s="57">
        <v>3403</v>
      </c>
      <c r="D53" s="55"/>
      <c r="E53" s="55" t="s">
        <v>61</v>
      </c>
      <c r="F53" s="57">
        <v>1095</v>
      </c>
      <c r="G53" s="55"/>
      <c r="H53" s="55" t="s">
        <v>54</v>
      </c>
      <c r="I53" s="58">
        <v>2.3208805870580389</v>
      </c>
    </row>
    <row r="54" spans="1:9" ht="15.75" customHeight="1" x14ac:dyDescent="0.2">
      <c r="A54" s="69">
        <v>50</v>
      </c>
      <c r="B54" s="55" t="s">
        <v>50</v>
      </c>
      <c r="C54" s="57">
        <v>3096</v>
      </c>
      <c r="D54" s="55"/>
      <c r="E54" s="55" t="s">
        <v>32</v>
      </c>
      <c r="F54" s="57">
        <v>1059</v>
      </c>
      <c r="G54" s="55"/>
      <c r="H54" s="55" t="s">
        <v>20</v>
      </c>
      <c r="I54" s="58">
        <v>2.2114347357065802</v>
      </c>
    </row>
    <row r="55" spans="1:9" ht="15.75" customHeight="1" x14ac:dyDescent="0.2">
      <c r="A55" s="69">
        <v>51</v>
      </c>
      <c r="B55" s="55" t="s">
        <v>15</v>
      </c>
      <c r="C55" s="57">
        <v>3052</v>
      </c>
      <c r="D55" s="55"/>
      <c r="E55" s="55" t="s">
        <v>22</v>
      </c>
      <c r="F55" s="57">
        <v>1057</v>
      </c>
      <c r="G55" s="55"/>
      <c r="H55" s="55" t="s">
        <v>75</v>
      </c>
      <c r="I55" s="58">
        <v>2.1720130172013019</v>
      </c>
    </row>
    <row r="56" spans="1:9" ht="15.75" customHeight="1" x14ac:dyDescent="0.2">
      <c r="A56" s="69">
        <v>52</v>
      </c>
      <c r="B56" s="55" t="s">
        <v>46</v>
      </c>
      <c r="C56" s="57">
        <v>2940</v>
      </c>
      <c r="D56" s="55"/>
      <c r="E56" s="55" t="s">
        <v>23</v>
      </c>
      <c r="F56" s="57">
        <v>1008</v>
      </c>
      <c r="G56" s="55"/>
      <c r="H56" s="55" t="s">
        <v>49</v>
      </c>
      <c r="I56" s="58">
        <v>2.1144010767160162</v>
      </c>
    </row>
    <row r="57" spans="1:9" ht="15.75" customHeight="1" x14ac:dyDescent="0.2">
      <c r="A57" s="69">
        <v>53</v>
      </c>
      <c r="B57" s="55" t="s">
        <v>48</v>
      </c>
      <c r="C57" s="57">
        <v>2904</v>
      </c>
      <c r="D57" s="55"/>
      <c r="E57" s="55" t="s">
        <v>62</v>
      </c>
      <c r="F57" s="57">
        <v>1000</v>
      </c>
      <c r="G57" s="55"/>
      <c r="H57" s="55" t="s">
        <v>5</v>
      </c>
      <c r="I57" s="58">
        <v>2.0879894148072413</v>
      </c>
    </row>
    <row r="58" spans="1:9" ht="15.75" customHeight="1" x14ac:dyDescent="0.2">
      <c r="A58" s="69">
        <v>54</v>
      </c>
      <c r="B58" s="55" t="s">
        <v>27</v>
      </c>
      <c r="C58" s="57">
        <v>2734</v>
      </c>
      <c r="D58" s="55"/>
      <c r="E58" s="55" t="s">
        <v>42</v>
      </c>
      <c r="F58" s="57">
        <v>998</v>
      </c>
      <c r="G58" s="55"/>
      <c r="H58" s="55" t="s">
        <v>68</v>
      </c>
      <c r="I58" s="58">
        <v>2.0564485981308409</v>
      </c>
    </row>
    <row r="59" spans="1:9" ht="15.75" customHeight="1" x14ac:dyDescent="0.2">
      <c r="A59" s="69">
        <v>55</v>
      </c>
      <c r="B59" s="55" t="s">
        <v>10</v>
      </c>
      <c r="C59" s="57">
        <v>2733</v>
      </c>
      <c r="D59" s="55"/>
      <c r="E59" s="55" t="s">
        <v>46</v>
      </c>
      <c r="F59" s="57">
        <v>997</v>
      </c>
      <c r="G59" s="55"/>
      <c r="H59" s="55" t="s">
        <v>36</v>
      </c>
      <c r="I59" s="58">
        <v>2.0051843317972349</v>
      </c>
    </row>
    <row r="60" spans="1:9" ht="15.75" customHeight="1" x14ac:dyDescent="0.2">
      <c r="A60" s="69">
        <v>56</v>
      </c>
      <c r="B60" s="55" t="s">
        <v>53</v>
      </c>
      <c r="C60" s="57">
        <v>2647</v>
      </c>
      <c r="D60" s="55"/>
      <c r="E60" s="55" t="s">
        <v>6</v>
      </c>
      <c r="F60" s="57">
        <v>989</v>
      </c>
      <c r="G60" s="55"/>
      <c r="H60" s="55" t="s">
        <v>66</v>
      </c>
      <c r="I60" s="58">
        <v>1.9933806146572104</v>
      </c>
    </row>
    <row r="61" spans="1:9" ht="15.75" customHeight="1" x14ac:dyDescent="0.2">
      <c r="A61" s="69">
        <v>57</v>
      </c>
      <c r="B61" s="55" t="s">
        <v>7</v>
      </c>
      <c r="C61" s="57">
        <v>2631</v>
      </c>
      <c r="D61" s="55"/>
      <c r="E61" s="55" t="s">
        <v>70</v>
      </c>
      <c r="F61" s="57">
        <v>965</v>
      </c>
      <c r="G61" s="55"/>
      <c r="H61" s="55" t="s">
        <v>17</v>
      </c>
      <c r="I61" s="58">
        <v>1.9703703703703703</v>
      </c>
    </row>
    <row r="62" spans="1:9" ht="15.75" customHeight="1" x14ac:dyDescent="0.2">
      <c r="A62" s="69">
        <v>58</v>
      </c>
      <c r="B62" s="55" t="s">
        <v>19</v>
      </c>
      <c r="C62" s="57">
        <v>2600</v>
      </c>
      <c r="D62" s="55"/>
      <c r="E62" s="55" t="s">
        <v>17</v>
      </c>
      <c r="F62" s="57">
        <v>945</v>
      </c>
      <c r="G62" s="55"/>
      <c r="H62" s="55" t="s">
        <v>19</v>
      </c>
      <c r="I62" s="58">
        <v>1.9652305366591081</v>
      </c>
    </row>
    <row r="63" spans="1:9" ht="15.75" customHeight="1" x14ac:dyDescent="0.2">
      <c r="A63" s="69">
        <v>59</v>
      </c>
      <c r="B63" s="55" t="s">
        <v>14</v>
      </c>
      <c r="C63" s="57">
        <v>2597</v>
      </c>
      <c r="D63" s="55"/>
      <c r="E63" s="55" t="s">
        <v>20</v>
      </c>
      <c r="F63" s="57">
        <v>927</v>
      </c>
      <c r="G63" s="55"/>
      <c r="H63" s="55" t="s">
        <v>6</v>
      </c>
      <c r="I63" s="58">
        <v>1.8776541961577351</v>
      </c>
    </row>
    <row r="64" spans="1:9" ht="15.75" customHeight="1" x14ac:dyDescent="0.2">
      <c r="A64" s="69">
        <v>60</v>
      </c>
      <c r="B64" s="55" t="s">
        <v>12</v>
      </c>
      <c r="C64" s="57">
        <v>2535</v>
      </c>
      <c r="D64" s="55"/>
      <c r="E64" s="55" t="s">
        <v>21</v>
      </c>
      <c r="F64" s="57">
        <v>924</v>
      </c>
      <c r="G64" s="55"/>
      <c r="H64" s="55" t="s">
        <v>18</v>
      </c>
      <c r="I64" s="58">
        <v>1.7438249823570924</v>
      </c>
    </row>
    <row r="65" spans="1:9" ht="15.75" customHeight="1" x14ac:dyDescent="0.2">
      <c r="A65" s="69">
        <v>61</v>
      </c>
      <c r="B65" s="55" t="s">
        <v>67</v>
      </c>
      <c r="C65" s="57">
        <v>2466</v>
      </c>
      <c r="D65" s="55"/>
      <c r="E65" s="55" t="s">
        <v>63</v>
      </c>
      <c r="F65" s="57">
        <v>907</v>
      </c>
      <c r="G65" s="55"/>
      <c r="H65" s="55" t="s">
        <v>32</v>
      </c>
      <c r="I65" s="58">
        <v>1.7346553352219074</v>
      </c>
    </row>
    <row r="66" spans="1:9" ht="15.75" customHeight="1" x14ac:dyDescent="0.2">
      <c r="A66" s="69">
        <v>62</v>
      </c>
      <c r="B66" s="55" t="s">
        <v>24</v>
      </c>
      <c r="C66" s="57">
        <v>2226</v>
      </c>
      <c r="D66" s="55"/>
      <c r="E66" s="55" t="s">
        <v>53</v>
      </c>
      <c r="F66" s="57">
        <v>889</v>
      </c>
      <c r="G66" s="55"/>
      <c r="H66" s="55" t="s">
        <v>31</v>
      </c>
      <c r="I66" s="58">
        <v>1.7246543778801844</v>
      </c>
    </row>
    <row r="67" spans="1:9" ht="15.75" customHeight="1" x14ac:dyDescent="0.2">
      <c r="A67" s="69">
        <v>63</v>
      </c>
      <c r="B67" s="55" t="s">
        <v>29</v>
      </c>
      <c r="C67" s="57">
        <v>2208</v>
      </c>
      <c r="D67" s="55"/>
      <c r="E67" s="55" t="s">
        <v>57</v>
      </c>
      <c r="F67" s="57">
        <v>877</v>
      </c>
      <c r="G67" s="55"/>
      <c r="H67" s="55" t="s">
        <v>56</v>
      </c>
      <c r="I67" s="58">
        <v>1.6539336061846295</v>
      </c>
    </row>
    <row r="68" spans="1:9" ht="15.75" customHeight="1" x14ac:dyDescent="0.2">
      <c r="A68" s="69">
        <v>64</v>
      </c>
      <c r="B68" s="55" t="s">
        <v>20</v>
      </c>
      <c r="C68" s="57">
        <v>2050</v>
      </c>
      <c r="D68" s="55"/>
      <c r="E68" s="55" t="s">
        <v>31</v>
      </c>
      <c r="F68" s="57">
        <v>868</v>
      </c>
      <c r="G68" s="55"/>
      <c r="H68" s="55" t="s">
        <v>12</v>
      </c>
      <c r="I68" s="58">
        <v>1.6407766990291262</v>
      </c>
    </row>
    <row r="69" spans="1:9" ht="15.75" customHeight="1" x14ac:dyDescent="0.2">
      <c r="A69" s="69">
        <v>65</v>
      </c>
      <c r="B69" s="55" t="s">
        <v>73</v>
      </c>
      <c r="C69" s="57">
        <v>1986</v>
      </c>
      <c r="D69" s="55"/>
      <c r="E69" s="55" t="s">
        <v>10</v>
      </c>
      <c r="F69" s="57">
        <v>851</v>
      </c>
      <c r="G69" s="55"/>
      <c r="H69" s="55" t="s">
        <v>33</v>
      </c>
      <c r="I69" s="58">
        <v>1.635693215339233</v>
      </c>
    </row>
    <row r="70" spans="1:9" ht="15.75" customHeight="1" x14ac:dyDescent="0.2">
      <c r="A70" s="69">
        <v>66</v>
      </c>
      <c r="B70" s="55" t="s">
        <v>35</v>
      </c>
      <c r="C70" s="57">
        <v>1868</v>
      </c>
      <c r="D70" s="55"/>
      <c r="E70" s="55" t="s">
        <v>69</v>
      </c>
      <c r="F70" s="57">
        <v>838</v>
      </c>
      <c r="G70" s="55"/>
      <c r="H70" s="55" t="s">
        <v>7</v>
      </c>
      <c r="I70" s="58">
        <v>1.6351771286513361</v>
      </c>
    </row>
    <row r="71" spans="1:9" ht="15.75" customHeight="1" x14ac:dyDescent="0.2">
      <c r="A71" s="69">
        <v>67</v>
      </c>
      <c r="B71" s="55" t="s">
        <v>17</v>
      </c>
      <c r="C71" s="57">
        <v>1862</v>
      </c>
      <c r="D71" s="55"/>
      <c r="E71" s="55" t="s">
        <v>38</v>
      </c>
      <c r="F71" s="57">
        <v>825</v>
      </c>
      <c r="G71" s="55"/>
      <c r="H71" s="55" t="s">
        <v>22</v>
      </c>
      <c r="I71" s="58">
        <v>1.6007568590350048</v>
      </c>
    </row>
    <row r="72" spans="1:9" ht="15.75" customHeight="1" x14ac:dyDescent="0.2">
      <c r="A72" s="69">
        <v>68</v>
      </c>
      <c r="B72" s="55" t="s">
        <v>6</v>
      </c>
      <c r="C72" s="57">
        <v>1857</v>
      </c>
      <c r="D72" s="55"/>
      <c r="E72" s="55" t="s">
        <v>50</v>
      </c>
      <c r="F72" s="57">
        <v>764</v>
      </c>
      <c r="G72" s="55"/>
      <c r="H72" s="55" t="s">
        <v>21</v>
      </c>
      <c r="I72" s="58">
        <v>1.5984848484848484</v>
      </c>
    </row>
    <row r="73" spans="1:9" ht="15.75" customHeight="1" x14ac:dyDescent="0.2">
      <c r="A73" s="69">
        <v>69</v>
      </c>
      <c r="B73" s="55" t="s">
        <v>32</v>
      </c>
      <c r="C73" s="57">
        <v>1837</v>
      </c>
      <c r="D73" s="55"/>
      <c r="E73" s="55" t="s">
        <v>49</v>
      </c>
      <c r="F73" s="57">
        <v>743</v>
      </c>
      <c r="G73" s="55"/>
      <c r="H73" s="55" t="s">
        <v>27</v>
      </c>
      <c r="I73" s="58">
        <v>1.5394144144144144</v>
      </c>
    </row>
    <row r="74" spans="1:9" ht="15.75" customHeight="1" x14ac:dyDescent="0.2">
      <c r="A74" s="69">
        <v>70</v>
      </c>
      <c r="B74" s="55" t="s">
        <v>26</v>
      </c>
      <c r="C74" s="57">
        <v>1708</v>
      </c>
      <c r="D74" s="55"/>
      <c r="E74" s="55" t="s">
        <v>71</v>
      </c>
      <c r="F74" s="57">
        <v>735</v>
      </c>
      <c r="G74" s="55"/>
      <c r="H74" s="55" t="s">
        <v>29</v>
      </c>
      <c r="I74" s="58">
        <v>1.4555042847725774</v>
      </c>
    </row>
    <row r="75" spans="1:9" ht="15.75" customHeight="1" x14ac:dyDescent="0.2">
      <c r="A75" s="69">
        <v>71</v>
      </c>
      <c r="B75" s="55" t="s">
        <v>22</v>
      </c>
      <c r="C75" s="57">
        <v>1692</v>
      </c>
      <c r="D75" s="55"/>
      <c r="E75" s="55" t="s">
        <v>33</v>
      </c>
      <c r="F75" s="57">
        <v>678</v>
      </c>
      <c r="G75" s="55"/>
      <c r="H75" s="55" t="s">
        <v>35</v>
      </c>
      <c r="I75" s="58">
        <v>1.4226961157654228</v>
      </c>
    </row>
    <row r="76" spans="1:9" ht="15.75" customHeight="1" x14ac:dyDescent="0.2">
      <c r="A76" s="69">
        <v>72</v>
      </c>
      <c r="B76" s="55" t="s">
        <v>49</v>
      </c>
      <c r="C76" s="57">
        <v>1571</v>
      </c>
      <c r="D76" s="55"/>
      <c r="E76" s="55" t="s">
        <v>24</v>
      </c>
      <c r="F76" s="57">
        <v>677</v>
      </c>
      <c r="G76" s="55"/>
      <c r="H76" s="55" t="s">
        <v>30</v>
      </c>
      <c r="I76" s="58">
        <v>1.3844295302013423</v>
      </c>
    </row>
    <row r="77" spans="1:9" ht="15.75" customHeight="1" x14ac:dyDescent="0.2">
      <c r="A77" s="69">
        <v>73</v>
      </c>
      <c r="B77" s="55" t="s">
        <v>31</v>
      </c>
      <c r="C77" s="57">
        <v>1497</v>
      </c>
      <c r="D77" s="55"/>
      <c r="E77" s="55" t="s">
        <v>39</v>
      </c>
      <c r="F77" s="57">
        <v>673</v>
      </c>
      <c r="G77" s="55"/>
      <c r="H77" s="55" t="s">
        <v>23</v>
      </c>
      <c r="I77" s="58">
        <v>1.2232142857142858</v>
      </c>
    </row>
    <row r="78" spans="1:9" ht="15.75" customHeight="1" x14ac:dyDescent="0.2">
      <c r="A78" s="69">
        <v>74</v>
      </c>
      <c r="B78" s="55" t="s">
        <v>21</v>
      </c>
      <c r="C78" s="57">
        <v>1477</v>
      </c>
      <c r="D78" s="55"/>
      <c r="E78" s="55" t="s">
        <v>45</v>
      </c>
      <c r="F78" s="57">
        <v>651</v>
      </c>
      <c r="G78" s="55"/>
      <c r="H78" s="55" t="s">
        <v>14</v>
      </c>
      <c r="I78" s="58">
        <v>1.0816326530612246</v>
      </c>
    </row>
    <row r="79" spans="1:9" ht="15.75" customHeight="1" x14ac:dyDescent="0.2">
      <c r="A79" s="69">
        <v>75</v>
      </c>
      <c r="B79" s="55" t="s">
        <v>23</v>
      </c>
      <c r="C79" s="57">
        <v>1233</v>
      </c>
      <c r="D79" s="55"/>
      <c r="E79" s="55" t="s">
        <v>67</v>
      </c>
      <c r="F79" s="57">
        <v>633</v>
      </c>
      <c r="G79" s="55"/>
      <c r="H79" s="55" t="s">
        <v>51</v>
      </c>
      <c r="I79" s="58">
        <v>1.0775312420300944</v>
      </c>
    </row>
    <row r="80" spans="1:9" ht="15.75" customHeight="1" x14ac:dyDescent="0.2">
      <c r="A80" s="69">
        <v>76</v>
      </c>
      <c r="B80" s="55" t="s">
        <v>33</v>
      </c>
      <c r="C80" s="57">
        <v>1109</v>
      </c>
      <c r="D80" s="55"/>
      <c r="E80" s="55" t="s">
        <v>34</v>
      </c>
      <c r="F80" s="57">
        <v>606</v>
      </c>
      <c r="G80" s="55"/>
      <c r="H80" s="55" t="s">
        <v>26</v>
      </c>
      <c r="I80" s="58">
        <v>1.0382978723404255</v>
      </c>
    </row>
    <row r="81" spans="1:9" ht="15.75" customHeight="1" thickBot="1" x14ac:dyDescent="0.25">
      <c r="A81" s="69">
        <v>77</v>
      </c>
      <c r="B81" s="59" t="s">
        <v>52</v>
      </c>
      <c r="C81" s="60">
        <v>1078</v>
      </c>
      <c r="D81" s="55"/>
      <c r="E81" s="59" t="s">
        <v>73</v>
      </c>
      <c r="F81" s="60">
        <v>275</v>
      </c>
      <c r="G81" s="55"/>
      <c r="H81" s="59" t="s">
        <v>52</v>
      </c>
      <c r="I81" s="61">
        <v>0.83372003093580815</v>
      </c>
    </row>
    <row r="82" spans="1:9" ht="15.75" customHeight="1" thickTop="1" thickBot="1" x14ac:dyDescent="0.3">
      <c r="A82" s="70"/>
      <c r="B82" s="62" t="s">
        <v>82</v>
      </c>
      <c r="C82" s="63">
        <v>394789</v>
      </c>
      <c r="D82" s="33"/>
      <c r="E82" s="62" t="s">
        <v>82</v>
      </c>
      <c r="F82" s="63">
        <v>129054</v>
      </c>
      <c r="G82" s="33"/>
      <c r="H82" s="62" t="s">
        <v>82</v>
      </c>
      <c r="I82" s="64">
        <v>3.0590992917693369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6.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květnu 2016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2935</v>
      </c>
      <c r="D5" s="21"/>
      <c r="E5" s="19" t="s">
        <v>5</v>
      </c>
      <c r="F5" s="93">
        <v>1399</v>
      </c>
      <c r="G5" s="21"/>
      <c r="H5" s="19" t="s">
        <v>73</v>
      </c>
      <c r="I5" s="22">
        <v>19.76923076923077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2456</v>
      </c>
      <c r="D6" s="21"/>
      <c r="E6" s="21" t="s">
        <v>78</v>
      </c>
      <c r="F6" s="95">
        <v>650</v>
      </c>
      <c r="G6" s="21"/>
      <c r="H6" s="21" t="s">
        <v>71</v>
      </c>
      <c r="I6" s="24">
        <v>16.587301587301589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2053</v>
      </c>
      <c r="D7" s="21"/>
      <c r="E7" s="21" t="s">
        <v>18</v>
      </c>
      <c r="F7" s="95">
        <v>452</v>
      </c>
      <c r="G7" s="21"/>
      <c r="H7" s="21" t="s">
        <v>69</v>
      </c>
      <c r="I7" s="24">
        <v>15.381818181818181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1799</v>
      </c>
      <c r="D8" s="21"/>
      <c r="E8" s="21" t="s">
        <v>58</v>
      </c>
      <c r="F8" s="95">
        <v>376</v>
      </c>
      <c r="G8" s="21"/>
      <c r="H8" s="21" t="s">
        <v>74</v>
      </c>
      <c r="I8" s="24">
        <v>12.220238095238095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1498</v>
      </c>
      <c r="D9" s="21"/>
      <c r="E9" s="21" t="s">
        <v>43</v>
      </c>
      <c r="F9" s="95">
        <v>359</v>
      </c>
      <c r="G9" s="21"/>
      <c r="H9" s="21" t="s">
        <v>41</v>
      </c>
      <c r="I9" s="24">
        <v>12.083333333333334</v>
      </c>
    </row>
    <row r="10" spans="1:14" ht="15.75" customHeight="1" x14ac:dyDescent="0.2">
      <c r="A10" s="92">
        <v>6</v>
      </c>
      <c r="B10" s="21" t="s">
        <v>72</v>
      </c>
      <c r="C10" s="95">
        <v>1320</v>
      </c>
      <c r="D10" s="21"/>
      <c r="E10" s="21" t="s">
        <v>30</v>
      </c>
      <c r="F10" s="95">
        <v>328</v>
      </c>
      <c r="G10" s="21"/>
      <c r="H10" s="21" t="s">
        <v>19</v>
      </c>
      <c r="I10" s="24">
        <v>11.615384615384615</v>
      </c>
    </row>
    <row r="11" spans="1:14" ht="15.75" customHeight="1" x14ac:dyDescent="0.2">
      <c r="A11" s="92">
        <v>7</v>
      </c>
      <c r="B11" s="21" t="s">
        <v>76</v>
      </c>
      <c r="C11" s="95">
        <v>1272</v>
      </c>
      <c r="D11" s="21"/>
      <c r="E11" s="21" t="s">
        <v>76</v>
      </c>
      <c r="F11" s="95">
        <v>304</v>
      </c>
      <c r="G11" s="21"/>
      <c r="H11" s="21" t="s">
        <v>57</v>
      </c>
      <c r="I11" s="24">
        <v>11.55</v>
      </c>
    </row>
    <row r="12" spans="1:14" ht="15.75" customHeight="1" x14ac:dyDescent="0.2">
      <c r="A12" s="92">
        <v>8</v>
      </c>
      <c r="B12" s="21" t="s">
        <v>59</v>
      </c>
      <c r="C12" s="95">
        <v>1113</v>
      </c>
      <c r="D12" s="21"/>
      <c r="E12" s="21" t="s">
        <v>35</v>
      </c>
      <c r="F12" s="95">
        <v>283</v>
      </c>
      <c r="G12" s="21"/>
      <c r="H12" s="21" t="s">
        <v>13</v>
      </c>
      <c r="I12" s="24">
        <v>11.291666666666666</v>
      </c>
    </row>
    <row r="13" spans="1:14" ht="15.75" customHeight="1" x14ac:dyDescent="0.2">
      <c r="A13" s="92">
        <v>9</v>
      </c>
      <c r="B13" s="21" t="s">
        <v>44</v>
      </c>
      <c r="C13" s="95">
        <v>1080</v>
      </c>
      <c r="D13" s="21"/>
      <c r="E13" s="21" t="s">
        <v>27</v>
      </c>
      <c r="F13" s="95">
        <v>280</v>
      </c>
      <c r="G13" s="21"/>
      <c r="H13" s="21" t="s">
        <v>38</v>
      </c>
      <c r="I13" s="24">
        <v>10.387755102040817</v>
      </c>
    </row>
    <row r="14" spans="1:14" ht="15.75" customHeight="1" x14ac:dyDescent="0.2">
      <c r="A14" s="92">
        <v>10</v>
      </c>
      <c r="B14" s="21" t="s">
        <v>37</v>
      </c>
      <c r="C14" s="95">
        <v>1074</v>
      </c>
      <c r="D14" s="21"/>
      <c r="E14" s="21" t="s">
        <v>59</v>
      </c>
      <c r="F14" s="95">
        <v>269</v>
      </c>
      <c r="G14" s="21"/>
      <c r="H14" s="21" t="s">
        <v>63</v>
      </c>
      <c r="I14" s="96">
        <v>10.287671232876713</v>
      </c>
    </row>
    <row r="15" spans="1:14" ht="15.75" customHeight="1" x14ac:dyDescent="0.2">
      <c r="A15" s="92">
        <v>11</v>
      </c>
      <c r="B15" s="21" t="s">
        <v>71</v>
      </c>
      <c r="C15" s="95">
        <v>1045</v>
      </c>
      <c r="D15" s="21"/>
      <c r="E15" s="21" t="s">
        <v>40</v>
      </c>
      <c r="F15" s="95">
        <v>266</v>
      </c>
      <c r="G15" s="21"/>
      <c r="H15" s="21" t="s">
        <v>45</v>
      </c>
      <c r="I15" s="24">
        <v>10</v>
      </c>
    </row>
    <row r="16" spans="1:14" ht="15.75" customHeight="1" x14ac:dyDescent="0.2">
      <c r="A16" s="92">
        <v>12</v>
      </c>
      <c r="B16" s="21" t="s">
        <v>38</v>
      </c>
      <c r="C16" s="95">
        <v>1018</v>
      </c>
      <c r="D16" s="21"/>
      <c r="E16" s="21" t="s">
        <v>51</v>
      </c>
      <c r="F16" s="95">
        <v>245</v>
      </c>
      <c r="G16" s="21"/>
      <c r="H16" s="21" t="s">
        <v>72</v>
      </c>
      <c r="I16" s="97">
        <v>9.4964028776978413</v>
      </c>
    </row>
    <row r="17" spans="1:9" ht="15.75" customHeight="1" x14ac:dyDescent="0.2">
      <c r="A17" s="92">
        <v>13</v>
      </c>
      <c r="B17" s="21" t="s">
        <v>43</v>
      </c>
      <c r="C17" s="95">
        <v>1002</v>
      </c>
      <c r="D17" s="21"/>
      <c r="E17" s="21" t="s">
        <v>61</v>
      </c>
      <c r="F17" s="95">
        <v>226</v>
      </c>
      <c r="G17" s="21"/>
      <c r="H17" s="21" t="s">
        <v>80</v>
      </c>
      <c r="I17" s="24">
        <v>9.1666666666666661</v>
      </c>
    </row>
    <row r="18" spans="1:9" ht="15.75" customHeight="1" x14ac:dyDescent="0.2">
      <c r="A18" s="92">
        <v>14</v>
      </c>
      <c r="B18" s="21" t="s">
        <v>77</v>
      </c>
      <c r="C18" s="95">
        <v>1000</v>
      </c>
      <c r="D18" s="21"/>
      <c r="E18" s="21" t="s">
        <v>37</v>
      </c>
      <c r="F18" s="95">
        <v>223</v>
      </c>
      <c r="G18" s="21"/>
      <c r="H18" s="21" t="s">
        <v>77</v>
      </c>
      <c r="I18" s="24">
        <v>8.9285714285714288</v>
      </c>
    </row>
    <row r="19" spans="1:9" ht="15.75" customHeight="1" x14ac:dyDescent="0.2">
      <c r="A19" s="92">
        <v>15</v>
      </c>
      <c r="B19" s="21" t="s">
        <v>70</v>
      </c>
      <c r="C19" s="95">
        <v>960</v>
      </c>
      <c r="D19" s="21"/>
      <c r="E19" s="21" t="s">
        <v>68</v>
      </c>
      <c r="F19" s="95">
        <v>221</v>
      </c>
      <c r="G19" s="21"/>
      <c r="H19" s="21" t="s">
        <v>39</v>
      </c>
      <c r="I19" s="24">
        <v>8.7777777777777786</v>
      </c>
    </row>
    <row r="20" spans="1:9" ht="15.75" customHeight="1" x14ac:dyDescent="0.2">
      <c r="A20" s="92">
        <v>16</v>
      </c>
      <c r="B20" s="21" t="s">
        <v>40</v>
      </c>
      <c r="C20" s="95">
        <v>919</v>
      </c>
      <c r="D20" s="21"/>
      <c r="E20" s="21" t="s">
        <v>75</v>
      </c>
      <c r="F20" s="95">
        <v>189</v>
      </c>
      <c r="G20" s="21"/>
      <c r="H20" s="21" t="s">
        <v>32</v>
      </c>
      <c r="I20" s="24">
        <v>8</v>
      </c>
    </row>
    <row r="21" spans="1:9" ht="15.75" customHeight="1" x14ac:dyDescent="0.2">
      <c r="A21" s="92">
        <v>17</v>
      </c>
      <c r="B21" s="21" t="s">
        <v>80</v>
      </c>
      <c r="C21" s="95">
        <v>880</v>
      </c>
      <c r="D21" s="21"/>
      <c r="E21" s="21" t="s">
        <v>7</v>
      </c>
      <c r="F21" s="95">
        <v>187</v>
      </c>
      <c r="G21" s="21"/>
      <c r="H21" s="21" t="s">
        <v>70</v>
      </c>
      <c r="I21" s="24">
        <v>8</v>
      </c>
    </row>
    <row r="22" spans="1:9" ht="15.75" customHeight="1" x14ac:dyDescent="0.2">
      <c r="A22" s="92">
        <v>18</v>
      </c>
      <c r="B22" s="21" t="s">
        <v>81</v>
      </c>
      <c r="C22" s="95">
        <v>880</v>
      </c>
      <c r="D22" s="21"/>
      <c r="E22" s="21" t="s">
        <v>42</v>
      </c>
      <c r="F22" s="95">
        <v>187</v>
      </c>
      <c r="G22" s="21"/>
      <c r="H22" s="21" t="s">
        <v>21</v>
      </c>
      <c r="I22" s="24">
        <v>7.3953488372093021</v>
      </c>
    </row>
    <row r="23" spans="1:9" ht="15.75" customHeight="1" x14ac:dyDescent="0.2">
      <c r="A23" s="92">
        <v>19</v>
      </c>
      <c r="B23" s="21" t="s">
        <v>41</v>
      </c>
      <c r="C23" s="95">
        <v>870</v>
      </c>
      <c r="D23" s="21"/>
      <c r="E23" s="21" t="s">
        <v>81</v>
      </c>
      <c r="F23" s="95">
        <v>183</v>
      </c>
      <c r="G23" s="21"/>
      <c r="H23" s="21" t="s">
        <v>24</v>
      </c>
      <c r="I23" s="24">
        <v>7.0769230769230766</v>
      </c>
    </row>
    <row r="24" spans="1:9" ht="15.75" customHeight="1" x14ac:dyDescent="0.2">
      <c r="A24" s="92">
        <v>20</v>
      </c>
      <c r="B24" s="21" t="s">
        <v>45</v>
      </c>
      <c r="C24" s="95">
        <v>870</v>
      </c>
      <c r="D24" s="21"/>
      <c r="E24" s="21" t="s">
        <v>44</v>
      </c>
      <c r="F24" s="95">
        <v>179</v>
      </c>
      <c r="G24" s="21"/>
      <c r="H24" s="21" t="s">
        <v>67</v>
      </c>
      <c r="I24" s="97">
        <v>7.0441176470588234</v>
      </c>
    </row>
    <row r="25" spans="1:9" ht="15.75" customHeight="1" x14ac:dyDescent="0.2">
      <c r="A25" s="92">
        <v>21</v>
      </c>
      <c r="B25" s="21" t="s">
        <v>69</v>
      </c>
      <c r="C25" s="95">
        <v>846</v>
      </c>
      <c r="D25" s="21"/>
      <c r="E25" s="21" t="s">
        <v>16</v>
      </c>
      <c r="F25" s="95">
        <v>176</v>
      </c>
      <c r="G25" s="21"/>
      <c r="H25" s="21" t="s">
        <v>79</v>
      </c>
      <c r="I25" s="24">
        <v>6.9696969696969697</v>
      </c>
    </row>
    <row r="26" spans="1:9" ht="15.75" customHeight="1" x14ac:dyDescent="0.2">
      <c r="A26" s="92">
        <v>22</v>
      </c>
      <c r="B26" s="21" t="s">
        <v>75</v>
      </c>
      <c r="C26" s="95">
        <v>830</v>
      </c>
      <c r="D26" s="21"/>
      <c r="E26" s="21" t="s">
        <v>54</v>
      </c>
      <c r="F26" s="95">
        <v>173</v>
      </c>
      <c r="G26" s="21"/>
      <c r="H26" s="21" t="s">
        <v>10</v>
      </c>
      <c r="I26" s="24">
        <v>6.8720930232558137</v>
      </c>
    </row>
    <row r="27" spans="1:9" ht="15.75" customHeight="1" x14ac:dyDescent="0.2">
      <c r="A27" s="92">
        <v>23</v>
      </c>
      <c r="B27" s="21" t="s">
        <v>66</v>
      </c>
      <c r="C27" s="95">
        <v>829</v>
      </c>
      <c r="D27" s="21"/>
      <c r="E27" s="21" t="s">
        <v>60</v>
      </c>
      <c r="F27" s="95">
        <v>170</v>
      </c>
      <c r="G27" s="21"/>
      <c r="H27" s="21" t="s">
        <v>8</v>
      </c>
      <c r="I27" s="97">
        <v>6.7954545454545459</v>
      </c>
    </row>
    <row r="28" spans="1:9" ht="15.75" customHeight="1" x14ac:dyDescent="0.2">
      <c r="A28" s="92">
        <v>24</v>
      </c>
      <c r="B28" s="21" t="s">
        <v>68</v>
      </c>
      <c r="C28" s="95">
        <v>827</v>
      </c>
      <c r="D28" s="21"/>
      <c r="E28" s="21" t="s">
        <v>74</v>
      </c>
      <c r="F28" s="95">
        <v>168</v>
      </c>
      <c r="G28" s="21"/>
      <c r="H28" s="21" t="s">
        <v>55</v>
      </c>
      <c r="I28" s="24">
        <v>6.7176470588235295</v>
      </c>
    </row>
    <row r="29" spans="1:9" ht="15.75" customHeight="1" x14ac:dyDescent="0.2">
      <c r="A29" s="92">
        <v>25</v>
      </c>
      <c r="B29" s="21" t="s">
        <v>18</v>
      </c>
      <c r="C29" s="95">
        <v>819</v>
      </c>
      <c r="D29" s="21"/>
      <c r="E29" s="21" t="s">
        <v>66</v>
      </c>
      <c r="F29" s="95">
        <v>164</v>
      </c>
      <c r="G29" s="21"/>
      <c r="H29" s="21" t="s">
        <v>61</v>
      </c>
      <c r="I29" s="24">
        <v>6.6283185840707963</v>
      </c>
    </row>
    <row r="30" spans="1:9" ht="15.75" customHeight="1" x14ac:dyDescent="0.2">
      <c r="A30" s="92">
        <v>26</v>
      </c>
      <c r="B30" s="21" t="s">
        <v>60</v>
      </c>
      <c r="C30" s="95">
        <v>760</v>
      </c>
      <c r="D30" s="21"/>
      <c r="E30" s="21" t="s">
        <v>47</v>
      </c>
      <c r="F30" s="95">
        <v>158</v>
      </c>
      <c r="G30" s="21"/>
      <c r="H30" s="21" t="s">
        <v>65</v>
      </c>
      <c r="I30" s="24">
        <v>6.5196078431372548</v>
      </c>
    </row>
    <row r="31" spans="1:9" ht="15.75" customHeight="1" x14ac:dyDescent="0.2">
      <c r="A31" s="92">
        <v>27</v>
      </c>
      <c r="B31" s="21" t="s">
        <v>63</v>
      </c>
      <c r="C31" s="95">
        <v>751</v>
      </c>
      <c r="D31" s="21"/>
      <c r="E31" s="21" t="s">
        <v>25</v>
      </c>
      <c r="F31" s="95">
        <v>154</v>
      </c>
      <c r="G31" s="21"/>
      <c r="H31" s="21" t="s">
        <v>29</v>
      </c>
      <c r="I31" s="24">
        <v>6.5131578947368425</v>
      </c>
    </row>
    <row r="32" spans="1:9" ht="15.75" customHeight="1" x14ac:dyDescent="0.2">
      <c r="A32" s="92">
        <v>28</v>
      </c>
      <c r="B32" s="21" t="s">
        <v>46</v>
      </c>
      <c r="C32" s="95">
        <v>749</v>
      </c>
      <c r="D32" s="21"/>
      <c r="E32" s="21" t="s">
        <v>14</v>
      </c>
      <c r="F32" s="95">
        <v>145</v>
      </c>
      <c r="G32" s="21"/>
      <c r="H32" s="21" t="s">
        <v>49</v>
      </c>
      <c r="I32" s="24">
        <v>6.2045454545454541</v>
      </c>
    </row>
    <row r="33" spans="1:9" ht="15.75" customHeight="1" x14ac:dyDescent="0.2">
      <c r="A33" s="92">
        <v>29</v>
      </c>
      <c r="B33" s="21" t="s">
        <v>54</v>
      </c>
      <c r="C33" s="95">
        <v>738</v>
      </c>
      <c r="D33" s="21"/>
      <c r="E33" s="21" t="s">
        <v>46</v>
      </c>
      <c r="F33" s="95">
        <v>139</v>
      </c>
      <c r="G33" s="21"/>
      <c r="H33" s="21" t="s">
        <v>11</v>
      </c>
      <c r="I33" s="24">
        <v>6.1733333333333329</v>
      </c>
    </row>
    <row r="34" spans="1:9" ht="15.75" customHeight="1" x14ac:dyDescent="0.2">
      <c r="A34" s="92">
        <v>30</v>
      </c>
      <c r="B34" s="21" t="s">
        <v>42</v>
      </c>
      <c r="C34" s="95">
        <v>734</v>
      </c>
      <c r="D34" s="21"/>
      <c r="E34" s="21" t="s">
        <v>72</v>
      </c>
      <c r="F34" s="95">
        <v>139</v>
      </c>
      <c r="G34" s="21"/>
      <c r="H34" s="21" t="s">
        <v>53</v>
      </c>
      <c r="I34" s="24">
        <v>6.166666666666667</v>
      </c>
    </row>
    <row r="35" spans="1:9" ht="15.75" customHeight="1" x14ac:dyDescent="0.2">
      <c r="A35" s="92">
        <v>31</v>
      </c>
      <c r="B35" s="21" t="s">
        <v>47</v>
      </c>
      <c r="C35" s="95">
        <v>731</v>
      </c>
      <c r="D35" s="21"/>
      <c r="E35" s="21" t="s">
        <v>56</v>
      </c>
      <c r="F35" s="95">
        <v>134</v>
      </c>
      <c r="G35" s="21"/>
      <c r="H35" s="21" t="s">
        <v>34</v>
      </c>
      <c r="I35" s="24">
        <v>6.0545454545454547</v>
      </c>
    </row>
    <row r="36" spans="1:9" ht="15.75" customHeight="1" x14ac:dyDescent="0.2">
      <c r="A36" s="92">
        <v>32</v>
      </c>
      <c r="B36" s="21" t="s">
        <v>16</v>
      </c>
      <c r="C36" s="95">
        <v>706</v>
      </c>
      <c r="D36" s="21"/>
      <c r="E36" s="21" t="s">
        <v>50</v>
      </c>
      <c r="F36" s="95">
        <v>132</v>
      </c>
      <c r="G36" s="21"/>
      <c r="H36" s="21" t="s">
        <v>44</v>
      </c>
      <c r="I36" s="24">
        <v>6.033519553072626</v>
      </c>
    </row>
    <row r="37" spans="1:9" ht="15.75" customHeight="1" x14ac:dyDescent="0.2">
      <c r="A37" s="92">
        <v>33</v>
      </c>
      <c r="B37" s="21" t="s">
        <v>56</v>
      </c>
      <c r="C37" s="95">
        <v>706</v>
      </c>
      <c r="D37" s="21"/>
      <c r="E37" s="21" t="s">
        <v>17</v>
      </c>
      <c r="F37" s="95">
        <v>131</v>
      </c>
      <c r="G37" s="21"/>
      <c r="H37" s="21" t="s">
        <v>31</v>
      </c>
      <c r="I37" s="97">
        <v>5.9821428571428568</v>
      </c>
    </row>
    <row r="38" spans="1:9" ht="15.75" customHeight="1" x14ac:dyDescent="0.2">
      <c r="A38" s="92">
        <v>34</v>
      </c>
      <c r="B38" s="21" t="s">
        <v>30</v>
      </c>
      <c r="C38" s="95">
        <v>703</v>
      </c>
      <c r="D38" s="21"/>
      <c r="E38" s="21" t="s">
        <v>48</v>
      </c>
      <c r="F38" s="95">
        <v>125</v>
      </c>
      <c r="G38" s="21"/>
      <c r="H38" s="21" t="s">
        <v>62</v>
      </c>
      <c r="I38" s="24">
        <v>5.9009900990099009</v>
      </c>
    </row>
    <row r="39" spans="1:9" ht="15.75" customHeight="1" x14ac:dyDescent="0.2">
      <c r="A39" s="92">
        <v>35</v>
      </c>
      <c r="B39" s="21" t="s">
        <v>57</v>
      </c>
      <c r="C39" s="95">
        <v>693</v>
      </c>
      <c r="D39" s="21"/>
      <c r="E39" s="21" t="s">
        <v>12</v>
      </c>
      <c r="F39" s="95">
        <v>120</v>
      </c>
      <c r="G39" s="21"/>
      <c r="H39" s="21" t="s">
        <v>28</v>
      </c>
      <c r="I39" s="24">
        <v>5.776470588235294</v>
      </c>
    </row>
    <row r="40" spans="1:9" ht="15.75" customHeight="1" x14ac:dyDescent="0.2">
      <c r="A40" s="92">
        <v>36</v>
      </c>
      <c r="B40" s="21" t="s">
        <v>79</v>
      </c>
      <c r="C40" s="95">
        <v>690</v>
      </c>
      <c r="D40" s="21"/>
      <c r="E40" s="21" t="s">
        <v>70</v>
      </c>
      <c r="F40" s="95">
        <v>120</v>
      </c>
      <c r="G40" s="21"/>
      <c r="H40" s="21" t="s">
        <v>64</v>
      </c>
      <c r="I40" s="24">
        <v>5.6880733944954125</v>
      </c>
    </row>
    <row r="41" spans="1:9" ht="15.75" customHeight="1" x14ac:dyDescent="0.2">
      <c r="A41" s="92">
        <v>37</v>
      </c>
      <c r="B41" s="21" t="s">
        <v>34</v>
      </c>
      <c r="C41" s="95">
        <v>666</v>
      </c>
      <c r="D41" s="21"/>
      <c r="E41" s="21" t="s">
        <v>9</v>
      </c>
      <c r="F41" s="95">
        <v>116</v>
      </c>
      <c r="G41" s="21"/>
      <c r="H41" s="21" t="s">
        <v>20</v>
      </c>
      <c r="I41" s="24">
        <v>5.4714285714285715</v>
      </c>
    </row>
    <row r="42" spans="1:9" ht="15.75" customHeight="1" x14ac:dyDescent="0.2">
      <c r="A42" s="92">
        <v>38</v>
      </c>
      <c r="B42" s="21" t="s">
        <v>65</v>
      </c>
      <c r="C42" s="95">
        <v>665</v>
      </c>
      <c r="D42" s="21"/>
      <c r="E42" s="21" t="s">
        <v>36</v>
      </c>
      <c r="F42" s="95">
        <v>116</v>
      </c>
      <c r="G42" s="21"/>
      <c r="H42" s="21" t="s">
        <v>9</v>
      </c>
      <c r="I42" s="97">
        <v>5.3965517241379306</v>
      </c>
    </row>
    <row r="43" spans="1:9" ht="15.75" customHeight="1" x14ac:dyDescent="0.2">
      <c r="A43" s="92">
        <v>39</v>
      </c>
      <c r="B43" s="21" t="s">
        <v>48</v>
      </c>
      <c r="C43" s="95">
        <v>646</v>
      </c>
      <c r="D43" s="21"/>
      <c r="E43" s="21" t="s">
        <v>77</v>
      </c>
      <c r="F43" s="95">
        <v>112</v>
      </c>
      <c r="G43" s="21"/>
      <c r="H43" s="21" t="s">
        <v>46</v>
      </c>
      <c r="I43" s="24">
        <v>5.3884892086330938</v>
      </c>
    </row>
    <row r="44" spans="1:9" ht="15.75" customHeight="1" x14ac:dyDescent="0.2">
      <c r="A44" s="92">
        <v>40</v>
      </c>
      <c r="B44" s="21" t="s">
        <v>9</v>
      </c>
      <c r="C44" s="95">
        <v>626</v>
      </c>
      <c r="D44" s="21"/>
      <c r="E44" s="21" t="s">
        <v>34</v>
      </c>
      <c r="F44" s="95">
        <v>110</v>
      </c>
      <c r="G44" s="21"/>
      <c r="H44" s="21" t="s">
        <v>56</v>
      </c>
      <c r="I44" s="24">
        <v>5.2686567164179108</v>
      </c>
    </row>
    <row r="45" spans="1:9" ht="15.75" customHeight="1" x14ac:dyDescent="0.2">
      <c r="A45" s="92">
        <v>41</v>
      </c>
      <c r="B45" s="21" t="s">
        <v>64</v>
      </c>
      <c r="C45" s="95">
        <v>620</v>
      </c>
      <c r="D45" s="21"/>
      <c r="E45" s="21" t="s">
        <v>64</v>
      </c>
      <c r="F45" s="95">
        <v>109</v>
      </c>
      <c r="G45" s="21"/>
      <c r="H45" s="21" t="s">
        <v>48</v>
      </c>
      <c r="I45" s="24">
        <v>5.1680000000000001</v>
      </c>
    </row>
    <row r="46" spans="1:9" ht="15.75" customHeight="1" x14ac:dyDescent="0.2">
      <c r="A46" s="92">
        <v>42</v>
      </c>
      <c r="B46" s="21" t="s">
        <v>25</v>
      </c>
      <c r="C46" s="95">
        <v>606</v>
      </c>
      <c r="D46" s="21"/>
      <c r="E46" s="21" t="s">
        <v>15</v>
      </c>
      <c r="F46" s="95">
        <v>103</v>
      </c>
      <c r="G46" s="21"/>
      <c r="H46" s="21" t="s">
        <v>66</v>
      </c>
      <c r="I46" s="24">
        <v>5.0548780487804876</v>
      </c>
    </row>
    <row r="47" spans="1:9" ht="15.75" customHeight="1" x14ac:dyDescent="0.2">
      <c r="A47" s="92">
        <v>43</v>
      </c>
      <c r="B47" s="21" t="s">
        <v>8</v>
      </c>
      <c r="C47" s="95">
        <v>598</v>
      </c>
      <c r="D47" s="21"/>
      <c r="E47" s="21" t="s">
        <v>26</v>
      </c>
      <c r="F47" s="95">
        <v>103</v>
      </c>
      <c r="G47" s="21"/>
      <c r="H47" s="21" t="s">
        <v>36</v>
      </c>
      <c r="I47" s="24">
        <v>4.9051724137931032</v>
      </c>
    </row>
    <row r="48" spans="1:9" ht="15.75" customHeight="1" x14ac:dyDescent="0.2">
      <c r="A48" s="92">
        <v>44</v>
      </c>
      <c r="B48" s="21" t="s">
        <v>51</v>
      </c>
      <c r="C48" s="95">
        <v>596</v>
      </c>
      <c r="D48" s="21"/>
      <c r="E48" s="21" t="s">
        <v>65</v>
      </c>
      <c r="F48" s="95">
        <v>102</v>
      </c>
      <c r="G48" s="21"/>
      <c r="H48" s="21" t="s">
        <v>37</v>
      </c>
      <c r="I48" s="24">
        <v>4.8161434977578477</v>
      </c>
    </row>
    <row r="49" spans="1:9" ht="15.75" customHeight="1" x14ac:dyDescent="0.2">
      <c r="A49" s="92">
        <v>45</v>
      </c>
      <c r="B49" s="21" t="s">
        <v>62</v>
      </c>
      <c r="C49" s="95">
        <v>596</v>
      </c>
      <c r="D49" s="21"/>
      <c r="E49" s="21" t="s">
        <v>62</v>
      </c>
      <c r="F49" s="95">
        <v>101</v>
      </c>
      <c r="G49" s="21"/>
      <c r="H49" s="21" t="s">
        <v>81</v>
      </c>
      <c r="I49" s="24">
        <v>4.8087431693989071</v>
      </c>
    </row>
    <row r="50" spans="1:9" ht="15.75" customHeight="1" x14ac:dyDescent="0.2">
      <c r="A50" s="92">
        <v>46</v>
      </c>
      <c r="B50" s="21" t="s">
        <v>10</v>
      </c>
      <c r="C50" s="95">
        <v>591</v>
      </c>
      <c r="D50" s="21"/>
      <c r="E50" s="21" t="s">
        <v>79</v>
      </c>
      <c r="F50" s="95">
        <v>99</v>
      </c>
      <c r="G50" s="21"/>
      <c r="H50" s="21" t="s">
        <v>58</v>
      </c>
      <c r="I50" s="24">
        <v>4.7845744680851068</v>
      </c>
    </row>
    <row r="51" spans="1:9" ht="15.75" customHeight="1" x14ac:dyDescent="0.2">
      <c r="A51" s="92">
        <v>47</v>
      </c>
      <c r="B51" s="21" t="s">
        <v>55</v>
      </c>
      <c r="C51" s="95">
        <v>571</v>
      </c>
      <c r="D51" s="21"/>
      <c r="E51" s="21" t="s">
        <v>38</v>
      </c>
      <c r="F51" s="95">
        <v>98</v>
      </c>
      <c r="G51" s="21"/>
      <c r="H51" s="21" t="s">
        <v>47</v>
      </c>
      <c r="I51" s="24">
        <v>4.6265822784810124</v>
      </c>
    </row>
    <row r="52" spans="1:9" ht="15.75" customHeight="1" x14ac:dyDescent="0.2">
      <c r="A52" s="92">
        <v>48</v>
      </c>
      <c r="B52" s="21" t="s">
        <v>36</v>
      </c>
      <c r="C52" s="95">
        <v>569</v>
      </c>
      <c r="D52" s="21"/>
      <c r="E52" s="21" t="s">
        <v>80</v>
      </c>
      <c r="F52" s="95">
        <v>96</v>
      </c>
      <c r="G52" s="21"/>
      <c r="H52" s="21" t="s">
        <v>6</v>
      </c>
      <c r="I52" s="24">
        <v>4.580645161290323</v>
      </c>
    </row>
    <row r="53" spans="1:9" ht="15.75" customHeight="1" x14ac:dyDescent="0.2">
      <c r="A53" s="92">
        <v>49</v>
      </c>
      <c r="B53" s="21" t="s">
        <v>24</v>
      </c>
      <c r="C53" s="95">
        <v>552</v>
      </c>
      <c r="D53" s="21"/>
      <c r="E53" s="21" t="s">
        <v>33</v>
      </c>
      <c r="F53" s="95">
        <v>90</v>
      </c>
      <c r="G53" s="21"/>
      <c r="H53" s="21" t="s">
        <v>60</v>
      </c>
      <c r="I53" s="24">
        <v>4.4705882352941178</v>
      </c>
    </row>
    <row r="54" spans="1:9" ht="15.75" customHeight="1" x14ac:dyDescent="0.2">
      <c r="A54" s="92">
        <v>50</v>
      </c>
      <c r="B54" s="21" t="s">
        <v>13</v>
      </c>
      <c r="C54" s="95">
        <v>542</v>
      </c>
      <c r="D54" s="21"/>
      <c r="E54" s="21" t="s">
        <v>8</v>
      </c>
      <c r="F54" s="95">
        <v>88</v>
      </c>
      <c r="G54" s="21"/>
      <c r="H54" s="21" t="s">
        <v>75</v>
      </c>
      <c r="I54" s="24">
        <v>4.3915343915343916</v>
      </c>
    </row>
    <row r="55" spans="1:9" ht="15.75" customHeight="1" x14ac:dyDescent="0.2">
      <c r="A55" s="92">
        <v>51</v>
      </c>
      <c r="B55" s="21" t="s">
        <v>29</v>
      </c>
      <c r="C55" s="95">
        <v>495</v>
      </c>
      <c r="D55" s="21"/>
      <c r="E55" s="21" t="s">
        <v>45</v>
      </c>
      <c r="F55" s="95">
        <v>87</v>
      </c>
      <c r="G55" s="21"/>
      <c r="H55" s="21" t="s">
        <v>54</v>
      </c>
      <c r="I55" s="96">
        <v>4.2658959537572256</v>
      </c>
    </row>
    <row r="56" spans="1:9" ht="15.75" customHeight="1" x14ac:dyDescent="0.2">
      <c r="A56" s="92">
        <v>52</v>
      </c>
      <c r="B56" s="21" t="s">
        <v>28</v>
      </c>
      <c r="C56" s="95">
        <v>491</v>
      </c>
      <c r="D56" s="21"/>
      <c r="E56" s="21" t="s">
        <v>10</v>
      </c>
      <c r="F56" s="95">
        <v>86</v>
      </c>
      <c r="G56" s="21"/>
      <c r="H56" s="21" t="s">
        <v>76</v>
      </c>
      <c r="I56" s="24">
        <v>4.1842105263157894</v>
      </c>
    </row>
    <row r="57" spans="1:9" ht="15.75" customHeight="1" x14ac:dyDescent="0.2">
      <c r="A57" s="92">
        <v>53</v>
      </c>
      <c r="B57" s="21" t="s">
        <v>53</v>
      </c>
      <c r="C57" s="95">
        <v>481</v>
      </c>
      <c r="D57" s="21"/>
      <c r="E57" s="21" t="s">
        <v>28</v>
      </c>
      <c r="F57" s="95">
        <v>85</v>
      </c>
      <c r="G57" s="21"/>
      <c r="H57" s="21" t="s">
        <v>59</v>
      </c>
      <c r="I57" s="24">
        <v>4.1375464684014869</v>
      </c>
    </row>
    <row r="58" spans="1:9" ht="15.75" customHeight="1" x14ac:dyDescent="0.2">
      <c r="A58" s="92">
        <v>54</v>
      </c>
      <c r="B58" s="21" t="s">
        <v>67</v>
      </c>
      <c r="C58" s="95">
        <v>479</v>
      </c>
      <c r="D58" s="21"/>
      <c r="E58" s="21" t="s">
        <v>55</v>
      </c>
      <c r="F58" s="95">
        <v>85</v>
      </c>
      <c r="G58" s="21"/>
      <c r="H58" s="21" t="s">
        <v>16</v>
      </c>
      <c r="I58" s="24">
        <v>4.0113636363636367</v>
      </c>
    </row>
    <row r="59" spans="1:9" ht="15.75" customHeight="1" x14ac:dyDescent="0.2">
      <c r="A59" s="92">
        <v>55</v>
      </c>
      <c r="B59" s="21" t="s">
        <v>17</v>
      </c>
      <c r="C59" s="95">
        <v>469</v>
      </c>
      <c r="D59" s="21"/>
      <c r="E59" s="21" t="s">
        <v>24</v>
      </c>
      <c r="F59" s="95">
        <v>78</v>
      </c>
      <c r="G59" s="21"/>
      <c r="H59" s="21" t="s">
        <v>26</v>
      </c>
      <c r="I59" s="24">
        <v>4.0097087378640781</v>
      </c>
    </row>
    <row r="60" spans="1:9" ht="15.75" customHeight="1" x14ac:dyDescent="0.2">
      <c r="A60" s="92">
        <v>56</v>
      </c>
      <c r="B60" s="21" t="s">
        <v>11</v>
      </c>
      <c r="C60" s="95">
        <v>463</v>
      </c>
      <c r="D60" s="21"/>
      <c r="E60" s="21" t="s">
        <v>53</v>
      </c>
      <c r="F60" s="95">
        <v>78</v>
      </c>
      <c r="G60" s="21"/>
      <c r="H60" s="21" t="s">
        <v>22</v>
      </c>
      <c r="I60" s="24">
        <v>3.9508196721311477</v>
      </c>
    </row>
    <row r="61" spans="1:9" ht="15.75" customHeight="1" x14ac:dyDescent="0.2">
      <c r="A61" s="92">
        <v>57</v>
      </c>
      <c r="B61" s="21" t="s">
        <v>19</v>
      </c>
      <c r="C61" s="95">
        <v>453</v>
      </c>
      <c r="D61" s="21"/>
      <c r="E61" s="21" t="s">
        <v>29</v>
      </c>
      <c r="F61" s="95">
        <v>76</v>
      </c>
      <c r="G61" s="21"/>
      <c r="H61" s="21" t="s">
        <v>25</v>
      </c>
      <c r="I61" s="97">
        <v>3.9350649350649349</v>
      </c>
    </row>
    <row r="62" spans="1:9" ht="15.75" customHeight="1" x14ac:dyDescent="0.2">
      <c r="A62" s="92">
        <v>58</v>
      </c>
      <c r="B62" s="21" t="s">
        <v>35</v>
      </c>
      <c r="C62" s="95">
        <v>445</v>
      </c>
      <c r="D62" s="21"/>
      <c r="E62" s="21" t="s">
        <v>11</v>
      </c>
      <c r="F62" s="95">
        <v>75</v>
      </c>
      <c r="G62" s="21"/>
      <c r="H62" s="21" t="s">
        <v>42</v>
      </c>
      <c r="I62" s="24">
        <v>3.9251336898395723</v>
      </c>
    </row>
    <row r="63" spans="1:9" ht="15.75" customHeight="1" x14ac:dyDescent="0.2">
      <c r="A63" s="92">
        <v>59</v>
      </c>
      <c r="B63" s="21" t="s">
        <v>12</v>
      </c>
      <c r="C63" s="95">
        <v>422</v>
      </c>
      <c r="D63" s="21"/>
      <c r="E63" s="21" t="s">
        <v>63</v>
      </c>
      <c r="F63" s="95">
        <v>73</v>
      </c>
      <c r="G63" s="21"/>
      <c r="H63" s="21" t="s">
        <v>52</v>
      </c>
      <c r="I63" s="97">
        <v>3.8392857142857144</v>
      </c>
    </row>
    <row r="64" spans="1:9" ht="15.75" customHeight="1" x14ac:dyDescent="0.2">
      <c r="A64" s="92">
        <v>60</v>
      </c>
      <c r="B64" s="21" t="s">
        <v>26</v>
      </c>
      <c r="C64" s="95">
        <v>413</v>
      </c>
      <c r="D64" s="21"/>
      <c r="E64" s="21" t="s">
        <v>41</v>
      </c>
      <c r="F64" s="95">
        <v>72</v>
      </c>
      <c r="G64" s="21"/>
      <c r="H64" s="21" t="s">
        <v>78</v>
      </c>
      <c r="I64" s="97">
        <v>3.7784615384615385</v>
      </c>
    </row>
    <row r="65" spans="1:12" ht="15.75" customHeight="1" x14ac:dyDescent="0.2">
      <c r="A65" s="92">
        <v>61</v>
      </c>
      <c r="B65" s="21" t="s">
        <v>50</v>
      </c>
      <c r="C65" s="95">
        <v>408</v>
      </c>
      <c r="D65" s="21"/>
      <c r="E65" s="21" t="s">
        <v>20</v>
      </c>
      <c r="F65" s="95">
        <v>70</v>
      </c>
      <c r="G65" s="21"/>
      <c r="H65" s="21" t="s">
        <v>68</v>
      </c>
      <c r="I65" s="24">
        <v>3.7420814479638009</v>
      </c>
    </row>
    <row r="66" spans="1:12" ht="15.75" customHeight="1" x14ac:dyDescent="0.2">
      <c r="A66" s="92">
        <v>62</v>
      </c>
      <c r="B66" s="21" t="s">
        <v>39</v>
      </c>
      <c r="C66" s="95">
        <v>395</v>
      </c>
      <c r="D66" s="21"/>
      <c r="E66" s="21" t="s">
        <v>23</v>
      </c>
      <c r="F66" s="95">
        <v>68</v>
      </c>
      <c r="G66" s="21"/>
      <c r="H66" s="21" t="s">
        <v>23</v>
      </c>
      <c r="I66" s="24">
        <v>3.6617647058823528</v>
      </c>
    </row>
    <row r="67" spans="1:12" ht="15.75" customHeight="1" x14ac:dyDescent="0.2">
      <c r="A67" s="92">
        <v>63</v>
      </c>
      <c r="B67" s="21" t="s">
        <v>20</v>
      </c>
      <c r="C67" s="95">
        <v>383</v>
      </c>
      <c r="D67" s="21"/>
      <c r="E67" s="21" t="s">
        <v>67</v>
      </c>
      <c r="F67" s="95">
        <v>68</v>
      </c>
      <c r="G67" s="21"/>
      <c r="H67" s="21" t="s">
        <v>33</v>
      </c>
      <c r="I67" s="24">
        <v>3.6222222222222222</v>
      </c>
    </row>
    <row r="68" spans="1:12" ht="15.75" customHeight="1" x14ac:dyDescent="0.2">
      <c r="A68" s="92">
        <v>64</v>
      </c>
      <c r="B68" s="21" t="s">
        <v>31</v>
      </c>
      <c r="C68" s="95">
        <v>335</v>
      </c>
      <c r="D68" s="21"/>
      <c r="E68" s="21" t="s">
        <v>71</v>
      </c>
      <c r="F68" s="95">
        <v>63</v>
      </c>
      <c r="G68" s="21"/>
      <c r="H68" s="21" t="s">
        <v>17</v>
      </c>
      <c r="I68" s="24">
        <v>3.5801526717557253</v>
      </c>
    </row>
    <row r="69" spans="1:12" ht="15.75" customHeight="1" x14ac:dyDescent="0.2">
      <c r="A69" s="92">
        <v>65</v>
      </c>
      <c r="B69" s="21" t="s">
        <v>27</v>
      </c>
      <c r="C69" s="95">
        <v>329</v>
      </c>
      <c r="D69" s="21"/>
      <c r="E69" s="21" t="s">
        <v>6</v>
      </c>
      <c r="F69" s="95">
        <v>62</v>
      </c>
      <c r="G69" s="21"/>
      <c r="H69" s="21" t="s">
        <v>12</v>
      </c>
      <c r="I69" s="24">
        <v>3.5166666666666666</v>
      </c>
    </row>
    <row r="70" spans="1:12" ht="15.75" customHeight="1" x14ac:dyDescent="0.2">
      <c r="A70" s="92">
        <v>66</v>
      </c>
      <c r="B70" s="21" t="s">
        <v>33</v>
      </c>
      <c r="C70" s="95">
        <v>326</v>
      </c>
      <c r="D70" s="21"/>
      <c r="E70" s="21" t="s">
        <v>22</v>
      </c>
      <c r="F70" s="95">
        <v>61</v>
      </c>
      <c r="G70" s="21"/>
      <c r="H70" s="21" t="s">
        <v>40</v>
      </c>
      <c r="I70" s="24">
        <v>3.4548872180451129</v>
      </c>
    </row>
    <row r="71" spans="1:12" ht="15.75" customHeight="1" x14ac:dyDescent="0.2">
      <c r="A71" s="92">
        <v>67</v>
      </c>
      <c r="B71" s="21" t="s">
        <v>21</v>
      </c>
      <c r="C71" s="95">
        <v>318</v>
      </c>
      <c r="D71" s="21"/>
      <c r="E71" s="21" t="s">
        <v>57</v>
      </c>
      <c r="F71" s="95">
        <v>60</v>
      </c>
      <c r="G71" s="21"/>
      <c r="H71" s="21" t="s">
        <v>50</v>
      </c>
      <c r="I71" s="24">
        <v>3.0909090909090908</v>
      </c>
    </row>
    <row r="72" spans="1:12" ht="15.75" customHeight="1" x14ac:dyDescent="0.2">
      <c r="A72" s="92">
        <v>68</v>
      </c>
      <c r="B72" s="21" t="s">
        <v>6</v>
      </c>
      <c r="C72" s="95">
        <v>284</v>
      </c>
      <c r="D72" s="21"/>
      <c r="E72" s="21" t="s">
        <v>31</v>
      </c>
      <c r="F72" s="95">
        <v>56</v>
      </c>
      <c r="G72" s="21"/>
      <c r="H72" s="21" t="s">
        <v>43</v>
      </c>
      <c r="I72" s="24">
        <v>2.7910863509749304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7</v>
      </c>
      <c r="C73" s="95">
        <v>277</v>
      </c>
      <c r="D73" s="21"/>
      <c r="E73" s="21" t="s">
        <v>52</v>
      </c>
      <c r="F73" s="95">
        <v>56</v>
      </c>
      <c r="G73" s="21"/>
      <c r="H73" s="21" t="s">
        <v>15</v>
      </c>
      <c r="I73" s="24">
        <v>2.679611650485437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15</v>
      </c>
      <c r="C74" s="95">
        <v>276</v>
      </c>
      <c r="D74" s="21"/>
      <c r="E74" s="21" t="s">
        <v>69</v>
      </c>
      <c r="F74" s="95">
        <v>55</v>
      </c>
      <c r="G74" s="21"/>
      <c r="H74" s="21" t="s">
        <v>51</v>
      </c>
      <c r="I74" s="24">
        <v>2.4326530612244897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49</v>
      </c>
      <c r="C75" s="95">
        <v>273</v>
      </c>
      <c r="D75" s="21"/>
      <c r="E75" s="21" t="s">
        <v>13</v>
      </c>
      <c r="F75" s="95">
        <v>48</v>
      </c>
      <c r="G75" s="21"/>
      <c r="H75" s="21" t="s">
        <v>30</v>
      </c>
      <c r="I75" s="24">
        <v>2.1432926829268291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14</v>
      </c>
      <c r="C76" s="95">
        <v>270</v>
      </c>
      <c r="D76" s="21"/>
      <c r="E76" s="21" t="s">
        <v>39</v>
      </c>
      <c r="F76" s="95">
        <v>45</v>
      </c>
      <c r="G76" s="21"/>
      <c r="H76" s="21" t="s">
        <v>5</v>
      </c>
      <c r="I76" s="24">
        <v>2.0979270907791281</v>
      </c>
    </row>
    <row r="77" spans="1:12" ht="15.75" customHeight="1" x14ac:dyDescent="0.2">
      <c r="A77" s="92">
        <v>73</v>
      </c>
      <c r="B77" s="21" t="s">
        <v>73</v>
      </c>
      <c r="C77" s="95">
        <v>257</v>
      </c>
      <c r="D77" s="21"/>
      <c r="E77" s="21" t="s">
        <v>49</v>
      </c>
      <c r="F77" s="95">
        <v>44</v>
      </c>
      <c r="G77" s="21"/>
      <c r="H77" s="21" t="s">
        <v>14</v>
      </c>
      <c r="I77" s="24">
        <v>1.8620689655172413</v>
      </c>
    </row>
    <row r="78" spans="1:12" ht="15.75" customHeight="1" x14ac:dyDescent="0.2">
      <c r="A78" s="92">
        <v>74</v>
      </c>
      <c r="B78" s="21" t="s">
        <v>32</v>
      </c>
      <c r="C78" s="95">
        <v>256</v>
      </c>
      <c r="D78" s="21"/>
      <c r="E78" s="21" t="s">
        <v>21</v>
      </c>
      <c r="F78" s="95">
        <v>43</v>
      </c>
      <c r="G78" s="21"/>
      <c r="H78" s="21" t="s">
        <v>18</v>
      </c>
      <c r="I78" s="24">
        <v>1.8119469026548674</v>
      </c>
    </row>
    <row r="79" spans="1:12" ht="15.75" customHeight="1" x14ac:dyDescent="0.2">
      <c r="A79" s="92">
        <v>75</v>
      </c>
      <c r="B79" s="21" t="s">
        <v>23</v>
      </c>
      <c r="C79" s="95">
        <v>249</v>
      </c>
      <c r="D79" s="21"/>
      <c r="E79" s="21" t="s">
        <v>19</v>
      </c>
      <c r="F79" s="95">
        <v>39</v>
      </c>
      <c r="G79" s="21"/>
      <c r="H79" s="21" t="s">
        <v>35</v>
      </c>
      <c r="I79" s="97">
        <v>1.5724381625441697</v>
      </c>
    </row>
    <row r="80" spans="1:12" ht="15.75" customHeight="1" x14ac:dyDescent="0.2">
      <c r="A80" s="92">
        <v>76</v>
      </c>
      <c r="B80" s="21" t="s">
        <v>22</v>
      </c>
      <c r="C80" s="95">
        <v>241</v>
      </c>
      <c r="D80" s="21"/>
      <c r="E80" s="21" t="s">
        <v>32</v>
      </c>
      <c r="F80" s="95">
        <v>32</v>
      </c>
      <c r="G80" s="21"/>
      <c r="H80" s="21" t="s">
        <v>7</v>
      </c>
      <c r="I80" s="24">
        <v>1.481283422459893</v>
      </c>
    </row>
    <row r="81" spans="1:9" ht="15.75" customHeight="1" thickBot="1" x14ac:dyDescent="0.25">
      <c r="A81" s="92">
        <v>77</v>
      </c>
      <c r="B81" s="25" t="s">
        <v>52</v>
      </c>
      <c r="C81" s="98">
        <v>215</v>
      </c>
      <c r="D81" s="21"/>
      <c r="E81" s="25" t="s">
        <v>73</v>
      </c>
      <c r="F81" s="99">
        <v>13</v>
      </c>
      <c r="G81" s="21"/>
      <c r="H81" s="25" t="s">
        <v>27</v>
      </c>
      <c r="I81" s="24">
        <v>1.175</v>
      </c>
    </row>
    <row r="82" spans="1:9" ht="15.75" customHeight="1" thickTop="1" thickBot="1" x14ac:dyDescent="0.3">
      <c r="A82" s="100"/>
      <c r="B82" s="28" t="s">
        <v>82</v>
      </c>
      <c r="C82" s="101">
        <v>56303</v>
      </c>
      <c r="D82" s="30"/>
      <c r="E82" s="28" t="s">
        <v>82</v>
      </c>
      <c r="F82" s="101">
        <v>12275</v>
      </c>
      <c r="G82" s="30"/>
      <c r="H82" s="28" t="s">
        <v>82</v>
      </c>
      <c r="I82" s="29">
        <v>4.5868024439918536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6.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2016-06-06T06:52:51Z</cp:lastPrinted>
  <dcterms:created xsi:type="dcterms:W3CDTF">2016-06-06T06:51:51Z</dcterms:created>
  <dcterms:modified xsi:type="dcterms:W3CDTF">2016-06-06T06:53:15Z</dcterms:modified>
</cp:coreProperties>
</file>