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DCF21F85-2401-4344-B648-83B1BD14F0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<sst xmlns="http://schemas.openxmlformats.org/spreadsheetml/2006/main" count="178" uniqueCount="111">
  <si>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</si>
  <si>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</si>
  <si>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</si>
  <si>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</si>
  <si>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</si>
  <si>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</si>
  <si>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</si>
  <si>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</si>
  <si>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</si>
  <si>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</si>
  <si>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</si>
  <si>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</si>
  <si>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</si>
  <si>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</si>
  <si>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</si>
  <si>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</si>
  <si>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</si>
  <si>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</si>
  <si>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</si>
  <si>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</si>
  <si>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</si>
  <si>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</si>
  <si>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</si>
  <si>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</si>
  <si>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</si>
  <si>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</si>
  <si>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</si>
  <si>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</si>
  <si>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</si>
  <si>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</si>
  <si>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</si>
  <si>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</si>
  <si>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</si>
  <si>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</si>
  <si>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</si>
  <si>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</si>
  <si>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</si>
  <si>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</si>
  <si>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</si>
  <si>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</si>
  <si>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</si>
  <si>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</si>
  <si>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</si>
  <si>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</si>
  <si>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</si>
  <si>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</si>
  <si>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</si>
  <si>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</si>
  <si>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</si>
  <si>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</si>
  <si>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</si>
  <si>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</si>
  <si>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</si>
  <si>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</si>
  <si>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</si>
  <si>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</si>
  <si>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</si>
  <si>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</si>
  <si>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</si>
  <si>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</si>
  <si>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</si>
  <si>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</si>
  <si>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</si>
  <si>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</si>
  <si>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</si>
  <si>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</si>
  <si>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</si>
  <si>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</si>
  <si>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</si>
  <si>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</si>
  <si>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</si>
  <si>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</si>
  <si>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</si>
  <si>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</si>
  <si>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</si>
  <si>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</si>
  <si>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</si>
  <si>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</si>
  <si>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</si>
  <si>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</si>
  <si>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</si>
  <si>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</si>
  <si>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</si>
  <si>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</si>
  <si>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</si>
  <si>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</si>
  <si>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</si>
  <si>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</si>
  <si>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</si>
  <si>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</si>
  <si>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</si>
  <si>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</si>
  <si>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</si>
  <si>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</si>
  <si>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</si>
  <si>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</si>
  <si>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</si>
  <si>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</si>
  <si>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</si>
  <si>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</si>
  <si>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</si>
  <si>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</si>
  <si>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</si>
  <si>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</si>
  <si>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</si>
  <si>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</si>
  <si>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</si>
  <si>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</si>
  <si>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</si>
  <si>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</si>
  <si>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říjnu 2022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</si>
</sst>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317">
    <xf numFmtId="0" fontId="0" fillId="0" borderId="0"/>
    <xf numFmtId="0" fontId="12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16" fillId="0" borderId="0" xfId="1" applyFont="1"/>
    <xf numFmtId="0" fontId="15" fillId="0" borderId="0" xfId="0" applyFont="1"/>
    <xf numFmtId="0" fontId="17" fillId="0" borderId="0" xfId="0" applyFont="1"/>
    <xf numFmtId="0" fontId="15" fillId="0" borderId="0" xfId="0" applyFont="1" applyBorder="1"/>
    <xf numFmtId="0" fontId="15" fillId="0" borderId="0" xfId="0" applyFont="1" applyAlignment="1"/>
    <xf numFmtId="0" fontId="15" fillId="0" borderId="0" xfId="0" applyFont="1" applyBorder="1" applyAlignment="1"/>
    <xf numFmtId="0" fontId="15" fillId="0" borderId="22" xfId="0" applyFont="1" applyBorder="1" applyAlignment="1">
      <alignment horizontal="center"/>
    </xf>
    <xf numFmtId="3" fontId="15" fillId="0" borderId="14" xfId="0" applyNumberFormat="1" applyFont="1" applyBorder="1" applyAlignment="1">
      <alignment horizontal="center" wrapText="1"/>
    </xf>
    <xf numFmtId="0" fontId="15" fillId="0" borderId="0" xfId="0" applyFont="1" applyAlignment="1">
      <alignment horizontal="center"/>
    </xf>
    <xf numFmtId="0" fontId="14" fillId="0" borderId="0" xfId="0" applyFont="1"/>
    <xf numFmtId="0" fontId="18" fillId="0" borderId="0" xfId="0" applyFont="1"/>
    <xf numFmtId="0" fontId="19" fillId="0" borderId="0" xfId="0" applyFont="1"/>
    <xf numFmtId="3" fontId="23" fillId="4" borderId="10" xfId="0" applyNumberFormat="1" applyFont="1" applyFill="1" applyBorder="1" applyAlignment="1">
      <alignment horizontal="center"/>
    </xf>
    <xf numFmtId="3" fontId="23" fillId="4" borderId="11" xfId="0" applyNumberFormat="1" applyFont="1" applyFill="1" applyBorder="1" applyAlignment="1">
      <alignment horizontal="center"/>
    </xf>
    <xf numFmtId="3" fontId="23" fillId="4" borderId="12" xfId="0" applyNumberFormat="1" applyFont="1" applyFill="1" applyBorder="1" applyAlignment="1">
      <alignment horizontal="center"/>
    </xf>
    <xf numFmtId="3" fontId="23" fillId="4" borderId="13" xfId="0" applyNumberFormat="1" applyFont="1" applyFill="1" applyBorder="1" applyAlignment="1">
      <alignment horizontal="center"/>
    </xf>
    <xf numFmtId="3" fontId="23" fillId="4" borderId="0" xfId="0" applyNumberFormat="1" applyFont="1" applyFill="1" applyBorder="1" applyAlignment="1">
      <alignment horizontal="center"/>
    </xf>
    <xf numFmtId="3" fontId="23" fillId="4" borderId="14" xfId="0" applyNumberFormat="1" applyFont="1" applyFill="1" applyBorder="1" applyAlignment="1">
      <alignment horizontal="center"/>
    </xf>
    <xf numFmtId="3" fontId="23" fillId="4" borderId="15" xfId="0" applyNumberFormat="1" applyFont="1" applyFill="1" applyBorder="1" applyAlignment="1">
      <alignment horizontal="center"/>
    </xf>
    <xf numFmtId="3" fontId="23" fillId="4" borderId="16" xfId="0" applyNumberFormat="1" applyFont="1" applyFill="1" applyBorder="1" applyAlignment="1">
      <alignment horizontal="center"/>
    </xf>
    <xf numFmtId="3" fontId="23" fillId="4" borderId="18" xfId="0" applyNumberFormat="1" applyFont="1" applyFill="1" applyBorder="1" applyAlignment="1">
      <alignment horizontal="center"/>
    </xf>
    <xf numFmtId="3" fontId="23" fillId="4" borderId="19" xfId="0" applyNumberFormat="1" applyFont="1" applyFill="1" applyBorder="1" applyAlignment="1">
      <alignment horizontal="center"/>
    </xf>
    <xf numFmtId="3" fontId="23" fillId="4" borderId="20" xfId="0" applyNumberFormat="1" applyFont="1" applyFill="1" applyBorder="1" applyAlignment="1">
      <alignment horizontal="center"/>
    </xf>
    <xf numFmtId="3" fontId="23" fillId="4" borderId="21" xfId="0" applyNumberFormat="1" applyFont="1" applyFill="1" applyBorder="1" applyAlignment="1">
      <alignment horizontal="center"/>
    </xf>
    <xf numFmtId="0" fontId="24" fillId="0" borderId="0" xfId="0" applyFont="1"/>
    <xf numFmtId="0" fontId="20" fillId="0" borderId="0" xfId="0" applyFont="1"/>
    <xf numFmtId="0" fontId="25" fillId="0" borderId="23" xfId="0" applyFont="1" applyBorder="1" applyAlignment="1">
      <alignment horizontal="center"/>
    </xf>
    <xf numFmtId="3" fontId="25" fillId="0" borderId="24" xfId="0" applyNumberFormat="1" applyFont="1" applyBorder="1" applyAlignment="1">
      <alignment horizontal="center"/>
    </xf>
    <xf numFmtId="3" fontId="25" fillId="0" borderId="25" xfId="0" applyNumberFormat="1" applyFont="1" applyBorder="1" applyAlignment="1">
      <alignment horizontal="center"/>
    </xf>
    <xf numFmtId="3" fontId="25" fillId="0" borderId="26" xfId="0" applyNumberFormat="1" applyFont="1" applyBorder="1" applyAlignment="1">
      <alignment horizontal="center"/>
    </xf>
    <xf numFmtId="0" fontId="26" fillId="4" borderId="27" xfId="0" applyFont="1" applyFill="1" applyBorder="1" applyAlignment="1">
      <alignment horizontal="left" indent="1"/>
    </xf>
    <xf numFmtId="0" fontId="25" fillId="0" borderId="31" xfId="0" applyFont="1" applyBorder="1" applyAlignment="1">
      <alignment horizontal="left" indent="1"/>
    </xf>
    <xf numFmtId="0" fontId="26" fillId="4" borderId="33" xfId="0" applyFont="1" applyFill="1" applyBorder="1" applyAlignment="1">
      <alignment horizontal="left" indent="1"/>
    </xf>
    <xf numFmtId="0" fontId="26" fillId="4" borderId="46" xfId="0" applyFont="1" applyFill="1" applyBorder="1" applyAlignment="1">
      <alignment horizontal="left" indent="1"/>
    </xf>
    <xf numFmtId="0" fontId="26" fillId="5" borderId="47" xfId="0" applyFont="1" applyFill="1" applyBorder="1" applyAlignment="1">
      <alignment horizontal="left" indent="1"/>
    </xf>
    <xf numFmtId="3" fontId="15" fillId="0" borderId="0" xfId="0" applyNumberFormat="1" applyFont="1"/>
    <xf numFmtId="3" fontId="28" fillId="4" borderId="28" xfId="0" applyNumberFormat="1" applyFont="1" applyFill="1" applyBorder="1" applyAlignment="1">
      <alignment horizontal="right" indent="1"/>
    </xf>
    <xf numFmtId="3" fontId="28" fillId="4" borderId="29" xfId="0" applyNumberFormat="1" applyFont="1" applyFill="1" applyBorder="1" applyAlignment="1">
      <alignment horizontal="right" indent="1"/>
    </xf>
    <xf numFmtId="3" fontId="28" fillId="4" borderId="30" xfId="0" applyNumberFormat="1" applyFont="1" applyFill="1" applyBorder="1" applyAlignment="1">
      <alignment horizontal="right" indent="1"/>
    </xf>
    <xf numFmtId="3" fontId="23" fillId="0" borderId="15" xfId="0" applyNumberFormat="1" applyFont="1" applyBorder="1" applyAlignment="1">
      <alignment horizontal="right" indent="1"/>
    </xf>
    <xf numFmtId="3" fontId="23" fillId="0" borderId="14" xfId="0" applyNumberFormat="1" applyFont="1" applyBorder="1" applyAlignment="1">
      <alignment horizontal="right" indent="1"/>
    </xf>
    <xf numFmtId="3" fontId="23" fillId="0" borderId="16" xfId="0" applyNumberFormat="1" applyFont="1" applyBorder="1" applyAlignment="1">
      <alignment horizontal="right" indent="1"/>
    </xf>
    <xf numFmtId="3" fontId="23" fillId="0" borderId="12" xfId="0" applyNumberFormat="1" applyFont="1" applyBorder="1" applyAlignment="1">
      <alignment horizontal="right" indent="1"/>
    </xf>
    <xf numFmtId="3" fontId="23" fillId="0" borderId="48" xfId="0" applyNumberFormat="1" applyFont="1" applyBorder="1" applyAlignment="1">
      <alignment horizontal="right" indent="1"/>
    </xf>
    <xf numFmtId="3" fontId="23" fillId="0" borderId="0" xfId="0" applyNumberFormat="1" applyFont="1" applyBorder="1" applyAlignment="1">
      <alignment horizontal="right" indent="1"/>
    </xf>
    <xf numFmtId="3" fontId="23" fillId="0" borderId="32" xfId="0" applyNumberFormat="1" applyFont="1" applyBorder="1" applyAlignment="1">
      <alignment horizontal="right" indent="1"/>
    </xf>
    <xf numFmtId="3" fontId="28" fillId="4" borderId="8" xfId="0" applyNumberFormat="1" applyFont="1" applyFill="1" applyBorder="1" applyAlignment="1">
      <alignment horizontal="right" indent="1"/>
    </xf>
    <xf numFmtId="3" fontId="28" fillId="4" borderId="34" xfId="0" applyNumberFormat="1" applyFont="1" applyFill="1" applyBorder="1" applyAlignment="1">
      <alignment horizontal="right" indent="1"/>
    </xf>
    <xf numFmtId="3" fontId="28" fillId="4" borderId="9" xfId="0" applyNumberFormat="1" applyFont="1" applyFill="1" applyBorder="1" applyAlignment="1">
      <alignment horizontal="right" indent="1"/>
    </xf>
    <xf numFmtId="3" fontId="28" fillId="4" borderId="7" xfId="0" applyNumberFormat="1" applyFont="1" applyFill="1" applyBorder="1" applyAlignment="1">
      <alignment horizontal="right" indent="1"/>
    </xf>
    <xf numFmtId="3" fontId="28" fillId="4" borderId="35" xfId="0" applyNumberFormat="1" applyFont="1" applyFill="1" applyBorder="1" applyAlignment="1">
      <alignment horizontal="right" indent="1"/>
    </xf>
    <xf numFmtId="3" fontId="28" fillId="0" borderId="15" xfId="0" applyNumberFormat="1" applyFont="1" applyBorder="1" applyAlignment="1">
      <alignment horizontal="right" indent="1"/>
    </xf>
    <xf numFmtId="3" fontId="28" fillId="0" borderId="14" xfId="0" applyNumberFormat="1" applyFont="1" applyBorder="1" applyAlignment="1">
      <alignment horizontal="right" indent="1"/>
    </xf>
    <xf numFmtId="3" fontId="28" fillId="0" borderId="16" xfId="0" applyNumberFormat="1" applyFont="1" applyBorder="1" applyAlignment="1">
      <alignment horizontal="right" indent="1"/>
    </xf>
    <xf numFmtId="3" fontId="28" fillId="0" borderId="0" xfId="0" applyNumberFormat="1" applyFont="1" applyBorder="1" applyAlignment="1">
      <alignment horizontal="right" indent="1"/>
    </xf>
    <xf numFmtId="3" fontId="28" fillId="0" borderId="32" xfId="0" applyNumberFormat="1" applyFont="1" applyBorder="1" applyAlignment="1">
      <alignment horizontal="right" indent="1"/>
    </xf>
    <xf numFmtId="3" fontId="28" fillId="4" borderId="25" xfId="0" applyNumberFormat="1" applyFont="1" applyFill="1" applyBorder="1" applyAlignment="1">
      <alignment horizontal="right" indent="1"/>
    </xf>
    <xf numFmtId="3" fontId="28" fillId="4" borderId="24" xfId="0" applyNumberFormat="1" applyFont="1" applyFill="1" applyBorder="1" applyAlignment="1">
      <alignment horizontal="right" indent="1"/>
    </xf>
    <xf numFmtId="3" fontId="28" fillId="4" borderId="26" xfId="0" applyNumberFormat="1" applyFont="1" applyFill="1" applyBorder="1" applyAlignment="1">
      <alignment horizontal="right" indent="1"/>
    </xf>
    <xf numFmtId="3" fontId="28" fillId="4" borderId="36" xfId="0" applyNumberFormat="1" applyFont="1" applyFill="1" applyBorder="1" applyAlignment="1">
      <alignment horizontal="right" indent="1"/>
    </xf>
    <xf numFmtId="3" fontId="28" fillId="4" borderId="37" xfId="0" applyNumberFormat="1" applyFont="1" applyFill="1" applyBorder="1" applyAlignment="1">
      <alignment horizontal="right" indent="1"/>
    </xf>
    <xf numFmtId="3" fontId="28" fillId="2" borderId="38" xfId="0" applyNumberFormat="1" applyFont="1" applyFill="1" applyBorder="1" applyAlignment="1">
      <alignment horizontal="right" indent="1"/>
    </xf>
    <xf numFmtId="3" fontId="28" fillId="2" borderId="39" xfId="0" applyNumberFormat="1" applyFont="1" applyFill="1" applyBorder="1" applyAlignment="1">
      <alignment horizontal="right" indent="1"/>
    </xf>
    <xf numFmtId="3" fontId="28" fillId="2" borderId="40" xfId="0" applyNumberFormat="1" applyFont="1" applyFill="1" applyBorder="1" applyAlignment="1">
      <alignment horizontal="right" indent="1"/>
    </xf>
    <xf numFmtId="3" fontId="28" fillId="2" borderId="41" xfId="0" applyNumberFormat="1" applyFont="1" applyFill="1" applyBorder="1" applyAlignment="1">
      <alignment horizontal="right" indent="1"/>
    </xf>
    <xf numFmtId="3" fontId="28" fillId="2" borderId="42" xfId="0" applyNumberFormat="1" applyFont="1" applyFill="1" applyBorder="1" applyAlignment="1">
      <alignment horizontal="right" indent="1"/>
    </xf>
    <xf numFmtId="3" fontId="28" fillId="2" borderId="43" xfId="0" applyNumberFormat="1" applyFont="1" applyFill="1" applyBorder="1" applyAlignment="1">
      <alignment horizontal="right" indent="1"/>
    </xf>
    <xf numFmtId="3" fontId="28" fillId="2" borderId="44" xfId="0" applyNumberFormat="1" applyFont="1" applyFill="1" applyBorder="1" applyAlignment="1">
      <alignment horizontal="right" indent="1"/>
    </xf>
    <xf numFmtId="3" fontId="28" fillId="2" borderId="45" xfId="0" applyNumberFormat="1" applyFont="1" applyFill="1" applyBorder="1" applyAlignment="1">
      <alignment horizontal="right" indent="1"/>
    </xf>
    <xf numFmtId="3" fontId="23" fillId="3" borderId="8" xfId="0" applyNumberFormat="1" applyFont="1" applyFill="1" applyBorder="1" applyAlignment="1">
      <alignment horizontal="center"/>
    </xf>
    <xf numFmtId="3" fontId="23" fillId="3" borderId="9" xfId="0" applyNumberFormat="1" applyFont="1" applyFill="1" applyBorder="1" applyAlignment="1">
      <alignment horizontal="center"/>
    </xf>
    <xf numFmtId="3" fontId="21" fillId="2" borderId="2" xfId="0" applyNumberFormat="1" applyFont="1" applyFill="1" applyBorder="1" applyAlignment="1">
      <alignment horizontal="center" vertical="center" wrapText="1"/>
    </xf>
    <xf numFmtId="3" fontId="21" fillId="2" borderId="3" xfId="0" applyNumberFormat="1" applyFont="1" applyFill="1" applyBorder="1" applyAlignment="1">
      <alignment horizontal="center" vertical="center" wrapText="1"/>
    </xf>
    <xf numFmtId="3" fontId="21" fillId="2" borderId="4" xfId="0" applyNumberFormat="1" applyFont="1" applyFill="1" applyBorder="1" applyAlignment="1">
      <alignment horizontal="center" vertical="center" wrapText="1"/>
    </xf>
    <xf numFmtId="0" fontId="27" fillId="0" borderId="0" xfId="1" applyFont="1" applyAlignment="1">
      <alignment horizontal="center" vertical="center"/>
    </xf>
    <xf numFmtId="0" fontId="27" fillId="0" borderId="44" xfId="1" applyFont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3" fontId="21" fillId="2" borderId="2" xfId="0" applyNumberFormat="1" applyFont="1" applyFill="1" applyBorder="1" applyAlignment="1">
      <alignment horizontal="center" vertical="center"/>
    </xf>
    <xf numFmtId="3" fontId="21" fillId="2" borderId="3" xfId="0" applyNumberFormat="1" applyFont="1" applyFill="1" applyBorder="1" applyAlignment="1">
      <alignment horizontal="center" vertical="center"/>
    </xf>
    <xf numFmtId="3" fontId="21" fillId="2" borderId="4" xfId="0" applyNumberFormat="1" applyFont="1" applyFill="1" applyBorder="1" applyAlignment="1">
      <alignment horizontal="center" vertical="center"/>
    </xf>
    <xf numFmtId="3" fontId="23" fillId="3" borderId="6" xfId="0" applyNumberFormat="1" applyFont="1" applyFill="1" applyBorder="1" applyAlignment="1">
      <alignment horizontal="center"/>
    </xf>
    <xf numFmtId="3" fontId="23" fillId="3" borderId="7" xfId="0" applyNumberFormat="1" applyFont="1" applyFill="1" applyBorder="1" applyAlignment="1">
      <alignment horizontal="center"/>
    </xf>
  </cellXfs>
  <cellStyles count="317">
    <cellStyle name="Normal 10" xfId="27" xr:uid="{D74C40E9-CBF5-4E5F-8303-CFB7CDC6422B}"/>
    <cellStyle name="Normal 10 10" xfId="275" xr:uid="{0425C3BF-111B-4C16-BA7D-5F9DA56E2DF2}"/>
    <cellStyle name="Normal 10 11" xfId="306" xr:uid="{1A36B4CE-68B9-4E46-9040-F7BF64DC3841}"/>
    <cellStyle name="Normal 10 2" xfId="32" xr:uid="{904F6EF1-295E-4C62-9410-F2F58E153F44}"/>
    <cellStyle name="Normal 10 2 10" xfId="311" xr:uid="{D25EAA30-703A-475A-BE58-0D507C8D8C05}"/>
    <cellStyle name="Normal 10 2 2" xfId="63" xr:uid="{CA91717E-6504-4BCD-8DBC-A2953CE38F8B}"/>
    <cellStyle name="Normal 10 2 3" xfId="94" xr:uid="{20F3077F-92BF-46F6-AC59-6E62AFF85101}"/>
    <cellStyle name="Normal 10 2 4" xfId="125" xr:uid="{BC1CF8B2-7B95-41B6-A27D-707392EBB437}"/>
    <cellStyle name="Normal 10 2 5" xfId="156" xr:uid="{2542B70D-7BD0-49CB-A54A-6BE2A48C4C44}"/>
    <cellStyle name="Normal 10 2 6" xfId="187" xr:uid="{4595C16C-36B5-427A-988C-A5F49246277B}"/>
    <cellStyle name="Normal 10 2 7" xfId="218" xr:uid="{95E2DBF6-B04B-4910-A4BC-CE9A07033FBD}"/>
    <cellStyle name="Normal 10 2 8" xfId="249" xr:uid="{C54A667B-070D-41C2-86A0-E6BA8A52ECDF}"/>
    <cellStyle name="Normal 10 2 9" xfId="280" xr:uid="{E16EA138-7308-4047-AD7D-57386A05429D}"/>
    <cellStyle name="Normal 10 3" xfId="58" xr:uid="{BD98437A-33C6-4C66-A35E-CB8BD1401D0C}"/>
    <cellStyle name="Normal 10 4" xfId="89" xr:uid="{80A77758-B23A-457A-BC2E-1076F73874E3}"/>
    <cellStyle name="Normal 10 5" xfId="120" xr:uid="{76DF45AE-B67F-4ABB-B978-972B1162F43D}"/>
    <cellStyle name="Normal 10 6" xfId="151" xr:uid="{5068CF02-31FE-4BE2-8626-F6EE26B87104}"/>
    <cellStyle name="Normal 10 7" xfId="182" xr:uid="{29205DC5-B94A-47EB-8AF1-0E80FFBC34A7}"/>
    <cellStyle name="Normal 10 8" xfId="213" xr:uid="{A237C9C4-1249-4CAD-B6CF-A3D1477B73F1}"/>
    <cellStyle name="Normal 10 9" xfId="244" xr:uid="{81D892F8-C812-401C-A458-C6A198F3DFE6}"/>
    <cellStyle name="Normal 11" xfId="28" xr:uid="{2B8B5ADA-B6E8-4BB8-86D2-398C56833D13}"/>
    <cellStyle name="Normal 11 10" xfId="307" xr:uid="{53E793BC-FA78-4868-AF2D-5738838A79C6}"/>
    <cellStyle name="Normal 11 2" xfId="59" xr:uid="{065FC459-5CA5-487C-AD76-0A6CBBFD149D}"/>
    <cellStyle name="Normal 11 3" xfId="90" xr:uid="{F4B7A725-327B-4ABE-9892-A26C95F76B1A}"/>
    <cellStyle name="Normal 11 4" xfId="121" xr:uid="{C0B57263-7C30-4C26-B859-736F36269AEB}"/>
    <cellStyle name="Normal 11 5" xfId="152" xr:uid="{7AB7F80F-9835-4E5C-A491-20367FFCB255}"/>
    <cellStyle name="Normal 11 6" xfId="183" xr:uid="{1EF5513B-6EA5-4715-937C-45B54B54AC0F}"/>
    <cellStyle name="Normal 11 7" xfId="214" xr:uid="{AC33C9A0-1CD4-44B6-B59D-D10358CCE7C9}"/>
    <cellStyle name="Normal 11 8" xfId="245" xr:uid="{3CA48AF8-D304-4ABD-A535-61AA8DB86713}"/>
    <cellStyle name="Normal 11 9" xfId="276" xr:uid="{57205F47-3AA1-4541-AB91-66EEC2073987}"/>
    <cellStyle name="Normal 12" xfId="31" xr:uid="{695D4A02-DA95-4688-8FE2-3185274D6AEC}"/>
    <cellStyle name="Normal 12 10" xfId="310" xr:uid="{6D3C81E3-A1C0-412C-A7F3-65D49D7D88F1}"/>
    <cellStyle name="Normal 12 2" xfId="62" xr:uid="{F9BE9171-2A35-46E6-A706-CC607AD8A60A}"/>
    <cellStyle name="Normal 12 3" xfId="93" xr:uid="{07FEB662-E3DD-4414-9ABA-01D85FB105E2}"/>
    <cellStyle name="Normal 12 4" xfId="124" xr:uid="{4C45F410-C57B-436C-A8EC-81C9E2AFBF00}"/>
    <cellStyle name="Normal 12 5" xfId="155" xr:uid="{7E3A879C-8B9D-43EC-9DBC-D13E11D6CF97}"/>
    <cellStyle name="Normal 12 6" xfId="186" xr:uid="{089A8A7F-FBA3-403B-AB9D-B9B9F2CCCFC3}"/>
    <cellStyle name="Normal 12 7" xfId="217" xr:uid="{E27E9AA5-F18C-4215-8770-2FEA387DF285}"/>
    <cellStyle name="Normal 12 8" xfId="248" xr:uid="{1B55E4F3-E913-45B1-90BC-876D6B5DB3FF}"/>
    <cellStyle name="Normal 12 9" xfId="279" xr:uid="{E7F7727F-A5DB-47E5-976E-B5219D2912DE}"/>
    <cellStyle name="Normal 13" xfId="33" xr:uid="{8569550B-50A1-4B70-B61D-7781F0C55F38}"/>
    <cellStyle name="Normal 13 10" xfId="312" xr:uid="{30184EE3-E6B9-4B86-877F-9AFA522D90A2}"/>
    <cellStyle name="Normal 13 2" xfId="64" xr:uid="{823B747E-D8B4-4D67-9449-8E0035353096}"/>
    <cellStyle name="Normal 13 3" xfId="95" xr:uid="{2A758789-AAE0-4E02-86C0-218246959EB9}"/>
    <cellStyle name="Normal 13 4" xfId="126" xr:uid="{193BD8E9-D2D1-4D87-83BB-459294913F59}"/>
    <cellStyle name="Normal 13 5" xfId="157" xr:uid="{DB3B3570-AF98-4B1B-9347-99ED6D0C7533}"/>
    <cellStyle name="Normal 13 6" xfId="188" xr:uid="{E6965F53-36CE-4252-B9E9-D240B2DB3A64}"/>
    <cellStyle name="Normal 13 7" xfId="219" xr:uid="{80D983A1-38AC-4762-A039-16A378BC1D1D}"/>
    <cellStyle name="Normal 13 8" xfId="250" xr:uid="{73E5D201-1D46-48D1-BCF6-EACF509E0F7C}"/>
    <cellStyle name="Normal 13 9" xfId="281" xr:uid="{E2DDB6F5-B1AE-4346-8014-E2B05DEF7678}"/>
    <cellStyle name="Normal 14" xfId="34" xr:uid="{8527445B-D804-401D-8C47-4AC1A9A5DE0B}"/>
    <cellStyle name="Normal 14 10" xfId="313" xr:uid="{BBD35C9F-ED63-4CDE-B26E-B780D1193773}"/>
    <cellStyle name="Normal 14 2" xfId="65" xr:uid="{F40DA8D3-6731-4F4F-8662-0BAEEBE99409}"/>
    <cellStyle name="Normal 14 3" xfId="96" xr:uid="{6C998B92-2C52-4D8A-AC7A-CB27DA8BDD9E}"/>
    <cellStyle name="Normal 14 4" xfId="127" xr:uid="{19E17F25-FEC6-461A-BAC8-4E539CFE6B33}"/>
    <cellStyle name="Normal 14 5" xfId="158" xr:uid="{39B0E3E4-8CC5-4315-B17B-98110F5C285C}"/>
    <cellStyle name="Normal 14 6" xfId="189" xr:uid="{3D93D96B-A3EA-48F9-BB16-AD2FCF54503F}"/>
    <cellStyle name="Normal 14 7" xfId="220" xr:uid="{AC5522E8-22CB-4831-B5A6-ADDB5C40B339}"/>
    <cellStyle name="Normal 14 8" xfId="251" xr:uid="{F827FEBE-8AA9-472F-B9EF-F3803A34E655}"/>
    <cellStyle name="Normal 14 9" xfId="282" xr:uid="{909EAEB5-F363-492C-B4D8-24E9753680D0}"/>
    <cellStyle name="Normal 15" xfId="35" xr:uid="{039A1511-F76B-4E12-9A07-78D68BC10595}"/>
    <cellStyle name="Normal 15 10" xfId="314" xr:uid="{1BA9FACE-9B4E-48E6-B6CB-BBEB7FAE337B}"/>
    <cellStyle name="Normal 15 2" xfId="66" xr:uid="{86C01AF9-1952-4964-B27F-4A57E6310037}"/>
    <cellStyle name="Normal 15 3" xfId="97" xr:uid="{6577A454-2EED-46D2-A7FC-E3A1FA9F22F7}"/>
    <cellStyle name="Normal 15 4" xfId="128" xr:uid="{D35CAFBC-3604-48C7-A264-B5DADA979AE5}"/>
    <cellStyle name="Normal 15 5" xfId="159" xr:uid="{83EAA296-0910-4D6C-988B-85176B42F97C}"/>
    <cellStyle name="Normal 15 6" xfId="190" xr:uid="{C992ACCE-7E47-4CCE-BB6C-30CDA70EE53C}"/>
    <cellStyle name="Normal 15 7" xfId="221" xr:uid="{90BE5886-14E8-403A-A5A4-FA83E5B8B4AA}"/>
    <cellStyle name="Normal 15 8" xfId="252" xr:uid="{34844D53-DF87-40C7-9094-FA97E8CCED56}"/>
    <cellStyle name="Normal 15 9" xfId="283" xr:uid="{B61DB289-D972-4405-A3C1-826E28818DE6}"/>
    <cellStyle name="Normal 2" xfId="12" xr:uid="{F4B548EC-5113-415F-A67E-4410B1E24123}"/>
    <cellStyle name="Normal 2 10" xfId="291" xr:uid="{D27F2EAC-2347-4724-91A9-10A9672CE1FF}"/>
    <cellStyle name="Normal 2 2" xfId="43" xr:uid="{AB75375A-B4DF-4FCA-9F8B-23192DF79FEB}"/>
    <cellStyle name="Normal 2 3" xfId="74" xr:uid="{5F2ED25C-E62F-4AB5-923F-5595B8160133}"/>
    <cellStyle name="Normal 2 4" xfId="105" xr:uid="{3D7F3F11-63FE-47EE-B695-0214F0061168}"/>
    <cellStyle name="Normal 2 5" xfId="136" xr:uid="{51B76F2A-CBBE-4E28-9BE8-FBF729CA229F}"/>
    <cellStyle name="Normal 2 6" xfId="167" xr:uid="{26C39F2D-F749-4B56-B6F5-4692318095B4}"/>
    <cellStyle name="Normal 2 7" xfId="198" xr:uid="{64295231-BE5D-4752-863A-A21D218E931D}"/>
    <cellStyle name="Normal 2 8" xfId="229" xr:uid="{0B63D8B4-57AA-43CC-AE07-81C0FB80D04C}"/>
    <cellStyle name="Normal 2 9" xfId="260" xr:uid="{A91B0698-29C4-45EA-99FD-66978BE79CAB}"/>
    <cellStyle name="Normal 3" xfId="14" xr:uid="{C8D6AC0A-31A0-4D16-8591-A335A50CB1A3}"/>
    <cellStyle name="Normal 3 10" xfId="293" xr:uid="{F5A4DAAF-2470-461F-BD48-BD9718B11CD9}"/>
    <cellStyle name="Normal 3 2" xfId="45" xr:uid="{46FA4AB2-D033-44D1-86C0-386F867BDB79}"/>
    <cellStyle name="Normal 3 3" xfId="76" xr:uid="{758503E9-83F5-4E88-867E-E58070DE7B7F}"/>
    <cellStyle name="Normal 3 4" xfId="107" xr:uid="{07C3F253-32D1-4274-A762-C89C839A3EB6}"/>
    <cellStyle name="Normal 3 5" xfId="138" xr:uid="{DCB63F46-4746-4FE8-AC43-CC886669925B}"/>
    <cellStyle name="Normal 3 6" xfId="169" xr:uid="{89119C6D-B21D-4985-853F-9EF441700C04}"/>
    <cellStyle name="Normal 3 7" xfId="200" xr:uid="{7DE3DC30-579A-4F60-A574-0577C284E908}"/>
    <cellStyle name="Normal 3 8" xfId="231" xr:uid="{19D3C4DF-CDCF-4493-8462-26654075CFAC}"/>
    <cellStyle name="Normal 3 9" xfId="262" xr:uid="{7D911CDD-393D-4F09-8358-109D2E19A506}"/>
    <cellStyle name="Normal 4" xfId="16" xr:uid="{E8E844F5-FA9D-4918-BB90-1BD66500337B}"/>
    <cellStyle name="Normal 4 10" xfId="295" xr:uid="{A0A034A4-7B2F-4744-B10D-4867ADADC78A}"/>
    <cellStyle name="Normal 4 2" xfId="47" xr:uid="{7C4CB3F2-06E9-40E2-81F5-7FFEC4C00F00}"/>
    <cellStyle name="Normal 4 3" xfId="78" xr:uid="{C6D7DB00-4CD0-4391-A419-00504F5852BB}"/>
    <cellStyle name="Normal 4 4" xfId="109" xr:uid="{6FD84803-E1FB-45C5-B092-373F27F862C3}"/>
    <cellStyle name="Normal 4 5" xfId="140" xr:uid="{E7CE0C40-A8E1-44FA-8729-40055D0FC177}"/>
    <cellStyle name="Normal 4 6" xfId="171" xr:uid="{BD1459E2-C6DB-4172-862E-2A49CA97F734}"/>
    <cellStyle name="Normal 4 7" xfId="202" xr:uid="{0BDBC0EE-EC9C-4566-878E-E3C32DC89B52}"/>
    <cellStyle name="Normal 4 8" xfId="233" xr:uid="{C16BBAC7-C105-4955-B827-2B82B6FCB021}"/>
    <cellStyle name="Normal 4 9" xfId="264" xr:uid="{EF0A3D3A-C0EC-4D46-A02B-944F2C9905BA}"/>
    <cellStyle name="Normal 5" xfId="18" xr:uid="{E2B33E93-6D5B-400C-AFF0-74177118763D}"/>
    <cellStyle name="Normal 5 10" xfId="235" xr:uid="{9176BE01-B08C-4ACA-8CFE-A97A5B3138A8}"/>
    <cellStyle name="Normal 5 11" xfId="266" xr:uid="{62AA2482-29BA-4B7B-9F1B-37BBA8D6BFC7}"/>
    <cellStyle name="Normal 5 12" xfId="297" xr:uid="{3C04DF84-482D-4214-B9A7-2BE3A3ADCB4B}"/>
    <cellStyle name="Normal 5 2" xfId="29" xr:uid="{5A1C559E-A8FB-47B4-AD8C-057C4481A826}"/>
    <cellStyle name="Normal 5 2 10" xfId="308" xr:uid="{629520BF-07E6-40CC-A6B1-1ED9E13B675E}"/>
    <cellStyle name="Normal 5 2 2" xfId="60" xr:uid="{0A0A28FF-5EF7-4EA0-ACC9-13C0C79E4659}"/>
    <cellStyle name="Normal 5 2 3" xfId="91" xr:uid="{44DB9A70-2F5A-49A1-BC34-D0DFC4D76964}"/>
    <cellStyle name="Normal 5 2 4" xfId="122" xr:uid="{1A3B29BB-67F6-4899-813B-EF14A35D0CDF}"/>
    <cellStyle name="Normal 5 2 5" xfId="153" xr:uid="{174C6CDC-31F8-4848-BDBA-7E35E8F1160E}"/>
    <cellStyle name="Normal 5 2 6" xfId="184" xr:uid="{F06473D3-67B7-4329-B4E9-8D1CF7BF20AB}"/>
    <cellStyle name="Normal 5 2 7" xfId="215" xr:uid="{7D75C7A4-D4F0-486E-A059-EDEFBDC0F45A}"/>
    <cellStyle name="Normal 5 2 8" xfId="246" xr:uid="{40A42DA7-4298-4590-9EE4-427F5CDED1A5}"/>
    <cellStyle name="Normal 5 2 9" xfId="277" xr:uid="{B368137A-54C7-4BB1-B009-7A62E460D096}"/>
    <cellStyle name="Normal 5 3" xfId="37" xr:uid="{61B500CC-E5B0-45C5-B758-474844262D74}"/>
    <cellStyle name="Normal 5 3 10" xfId="316" xr:uid="{B51B1741-7522-48BF-94AD-699D9C5A1455}"/>
    <cellStyle name="Normal 5 3 2" xfId="68" xr:uid="{1506BBEC-C9D5-4BF9-9E3D-C3994CA97F59}"/>
    <cellStyle name="Normal 5 3 3" xfId="99" xr:uid="{4B24F556-F814-46F0-AB45-BA989F8F0F1B}"/>
    <cellStyle name="Normal 5 3 4" xfId="130" xr:uid="{9C69E684-5A46-4652-B742-65FCEA3F688B}"/>
    <cellStyle name="Normal 5 3 5" xfId="161" xr:uid="{C35DE9D1-4D6B-428B-B6CF-60A6F95085D4}"/>
    <cellStyle name="Normal 5 3 6" xfId="192" xr:uid="{3A878417-0EBF-43D7-B9BE-6190CB49C239}"/>
    <cellStyle name="Normal 5 3 7" xfId="223" xr:uid="{C433F309-9829-475B-A003-4BF4820A4E56}"/>
    <cellStyle name="Normal 5 3 8" xfId="254" xr:uid="{B63E4D5C-B0F6-40A3-BD89-9036DFA3427A}"/>
    <cellStyle name="Normal 5 3 9" xfId="285" xr:uid="{B5409D30-52C6-4270-9D9A-C4B3AE9CD8FA}"/>
    <cellStyle name="Normal 5 4" xfId="49" xr:uid="{59732F66-7A4F-4496-8B0A-6A888DBEB17A}"/>
    <cellStyle name="Normal 5 5" xfId="80" xr:uid="{E4882BB8-7323-4308-B8CD-106BC9364261}"/>
    <cellStyle name="Normal 5 6" xfId="111" xr:uid="{52E10889-53AB-477E-8A49-A8B0AD7D69DC}"/>
    <cellStyle name="Normal 5 7" xfId="142" xr:uid="{06449F10-3C14-4107-98E8-11BC952548D5}"/>
    <cellStyle name="Normal 5 8" xfId="173" xr:uid="{3F3CBA4D-5D14-4AA5-8485-F39A9B2E5A6E}"/>
    <cellStyle name="Normal 5 9" xfId="204" xr:uid="{59C7D52C-AA06-4B10-A245-436A5C3A97D3}"/>
    <cellStyle name="Normal 6" xfId="20" xr:uid="{86C4FDEC-6711-4DE7-925C-EAB7BC3BB3A5}"/>
    <cellStyle name="Normal 6 10" xfId="268" xr:uid="{D7F84C37-8A80-45BD-8BAF-EF7FD3D94A1E}"/>
    <cellStyle name="Normal 6 11" xfId="299" xr:uid="{DCB71DB9-F21D-48A1-B149-53B75686494A}"/>
    <cellStyle name="Normal 6 2" xfId="23" xr:uid="{1D8A721F-F0F1-46B9-844F-BED182011634}"/>
    <cellStyle name="Normal 6 2 10" xfId="302" xr:uid="{410832B2-CB50-45B0-BD58-B10A3D1419F7}"/>
    <cellStyle name="Normal 6 2 2" xfId="54" xr:uid="{99FD84CB-B8E3-4FB9-9F2E-1E256A86BF24}"/>
    <cellStyle name="Normal 6 2 3" xfId="85" xr:uid="{074AE07B-957C-420A-B6DF-D25EA7E8554D}"/>
    <cellStyle name="Normal 6 2 4" xfId="116" xr:uid="{4A928E75-1F65-4FD1-94CE-63866D399A6C}"/>
    <cellStyle name="Normal 6 2 5" xfId="147" xr:uid="{D169C4B9-DB22-4C9C-B68F-87E13909F10C}"/>
    <cellStyle name="Normal 6 2 6" xfId="178" xr:uid="{A759F971-683A-42F2-8BC1-F3EE56C21E02}"/>
    <cellStyle name="Normal 6 2 7" xfId="209" xr:uid="{5F879C8A-7D82-448D-BDE3-8E623C5950FC}"/>
    <cellStyle name="Normal 6 2 8" xfId="240" xr:uid="{03844A15-DDCC-4E94-A705-9ED3ACB1AD6A}"/>
    <cellStyle name="Normal 6 2 9" xfId="271" xr:uid="{2F6ACEAB-E382-45B7-99F7-2ED899D56CCE}"/>
    <cellStyle name="Normal 6 3" xfId="51" xr:uid="{549F5979-3B6C-4DD3-8FAB-D291B9DE2815}"/>
    <cellStyle name="Normal 6 4" xfId="82" xr:uid="{22A9068F-C3C5-46B2-B9D8-F79F98CAFB84}"/>
    <cellStyle name="Normal 6 5" xfId="113" xr:uid="{29F2F38E-33F3-4F53-89E4-3BD6AF53BFCE}"/>
    <cellStyle name="Normal 6 6" xfId="144" xr:uid="{FCCEA1A0-B49F-4ADA-B051-ADA83F389D63}"/>
    <cellStyle name="Normal 6 7" xfId="175" xr:uid="{D5EF8B09-F94D-4F70-8AAB-C43E3299EE5D}"/>
    <cellStyle name="Normal 6 8" xfId="206" xr:uid="{E3CD22C6-A179-48DB-A842-C71269F16F87}"/>
    <cellStyle name="Normal 6 9" xfId="237" xr:uid="{7166BD85-EC52-45A3-8628-89CCB25D3233}"/>
    <cellStyle name="Normal 7" xfId="22" xr:uid="{57724324-253F-48F3-82EE-FB7D5351EE1D}"/>
    <cellStyle name="Normal 7 10" xfId="301" xr:uid="{ADC74572-2BD5-42BF-AF43-D5E1B69C0623}"/>
    <cellStyle name="Normal 7 2" xfId="53" xr:uid="{4FCAB7F6-3634-45F8-AB2F-6371C0209E92}"/>
    <cellStyle name="Normal 7 3" xfId="84" xr:uid="{ECE34A35-0E95-417C-9C55-5F92E11C661F}"/>
    <cellStyle name="Normal 7 4" xfId="115" xr:uid="{741D862B-88DD-4ACE-B1E3-CA28781077D0}"/>
    <cellStyle name="Normal 7 5" xfId="146" xr:uid="{C16BF3EC-391C-492D-8E87-446B071F2A7E}"/>
    <cellStyle name="Normal 7 6" xfId="177" xr:uid="{2722619B-CFA5-44C5-A97C-87979D846462}"/>
    <cellStyle name="Normal 7 7" xfId="208" xr:uid="{623147F7-9973-42AC-BA23-831300495C53}"/>
    <cellStyle name="Normal 7 8" xfId="239" xr:uid="{193E36AB-C012-4B71-B7C5-33240E6D836B}"/>
    <cellStyle name="Normal 7 9" xfId="270" xr:uid="{446E30FF-6B09-4D9E-B659-8A1B502D214E}"/>
    <cellStyle name="Normal 8" xfId="25" xr:uid="{6573CEF1-3FE3-4ECA-848D-16DB6B37710A}"/>
    <cellStyle name="Normal 8 10" xfId="273" xr:uid="{053D4F4F-3856-4323-A787-7106E9ADC2A8}"/>
    <cellStyle name="Normal 8 11" xfId="304" xr:uid="{93940B2D-19F2-4836-9420-2830A2B6A9DB}"/>
    <cellStyle name="Normal 8 2" xfId="30" xr:uid="{628ED499-4020-4DAE-A19F-97BE374D13ED}"/>
    <cellStyle name="Normal 8 2 10" xfId="309" xr:uid="{317E330A-34F6-4E35-AF3C-1FCEB0CAFD0C}"/>
    <cellStyle name="Normal 8 2 2" xfId="61" xr:uid="{16CBE67F-D62D-44B5-AB29-0C700010233D}"/>
    <cellStyle name="Normal 8 2 3" xfId="92" xr:uid="{1C8D19BC-79A8-4396-9D3B-E6EBD32DC73B}"/>
    <cellStyle name="Normal 8 2 4" xfId="123" xr:uid="{50512E53-5AF8-4940-A3CA-9C6AB5258342}"/>
    <cellStyle name="Normal 8 2 5" xfId="154" xr:uid="{873D7287-78C7-4EAF-B786-5838FA522713}"/>
    <cellStyle name="Normal 8 2 6" xfId="185" xr:uid="{B4035B7D-1E7C-4532-B350-77D55792E248}"/>
    <cellStyle name="Normal 8 2 7" xfId="216" xr:uid="{FC18010F-37DB-482D-A5CF-0C8AD444A5E5}"/>
    <cellStyle name="Normal 8 2 8" xfId="247" xr:uid="{D296E5D0-A53F-4D64-9658-4C0FE600F426}"/>
    <cellStyle name="Normal 8 2 9" xfId="278" xr:uid="{F77E06C6-A324-49EB-816D-1A8E298FDE38}"/>
    <cellStyle name="Normal 8 3" xfId="56" xr:uid="{7C5C1F74-C031-4104-BC70-0BE3C1D8BE65}"/>
    <cellStyle name="Normal 8 4" xfId="87" xr:uid="{C9B377EF-043F-4339-8ACA-DAF79D7600C6}"/>
    <cellStyle name="Normal 8 5" xfId="118" xr:uid="{316F0779-E37F-4A11-962E-13A11DEB9F09}"/>
    <cellStyle name="Normal 8 6" xfId="149" xr:uid="{7DF4114A-08D1-4790-9600-0444E6052C72}"/>
    <cellStyle name="Normal 8 7" xfId="180" xr:uid="{D4DC4E81-8849-4C1F-A539-7C81E680137A}"/>
    <cellStyle name="Normal 8 8" xfId="211" xr:uid="{49D914FA-F4E1-4205-B352-4AF3808AF0DB}"/>
    <cellStyle name="Normal 8 9" xfId="242" xr:uid="{98B8FDD7-AF5A-4EF7-AD2F-6E6ACA384D5E}"/>
    <cellStyle name="Normal 9" xfId="26" xr:uid="{1B4DC3A8-5C85-490D-A560-6F214E170513}"/>
    <cellStyle name="Normal 9 10" xfId="305" xr:uid="{A4A8061B-4F3B-4814-9125-CEAE06B482C8}"/>
    <cellStyle name="Normal 9 2" xfId="57" xr:uid="{E4F72412-877D-4959-B361-559A8F7831E3}"/>
    <cellStyle name="Normal 9 3" xfId="88" xr:uid="{E510701D-3DDA-4C73-AEC7-410FCCA70C39}"/>
    <cellStyle name="Normal 9 4" xfId="119" xr:uid="{8362DC0D-FBB4-441B-B64C-8F7961505AC2}"/>
    <cellStyle name="Normal 9 5" xfId="150" xr:uid="{DD0A2277-CF77-4D71-B1EF-3977910D4D20}"/>
    <cellStyle name="Normal 9 6" xfId="181" xr:uid="{3EADE364-3821-4FC0-A967-9C4649D5B5B8}"/>
    <cellStyle name="Normal 9 7" xfId="212" xr:uid="{55976F3D-6F7F-43D8-83DE-6F511CA15E79}"/>
    <cellStyle name="Normal 9 8" xfId="243" xr:uid="{B601AD63-DE8B-4E90-A499-5F151F901DC7}"/>
    <cellStyle name="Normal 9 9" xfId="274" xr:uid="{488C2611-C6F3-41C2-BCF4-C67C3523E385}"/>
    <cellStyle name="Normální" xfId="0" builtinId="0"/>
    <cellStyle name="Normální 2" xfId="2" xr:uid="{00000000-0005-0000-0000-000001000000}"/>
    <cellStyle name="Normální 2 10" xfId="131" xr:uid="{65D58DF3-9360-4BCE-AA80-2E145609547C}"/>
    <cellStyle name="Normální 2 11" xfId="162" xr:uid="{436EDB31-0700-41B4-9DDB-DDEDD6E66C64}"/>
    <cellStyle name="Normální 2 12" xfId="193" xr:uid="{8762A401-3872-4719-AE27-FD756B943EC7}"/>
    <cellStyle name="Normální 2 13" xfId="224" xr:uid="{3144B6BC-7B64-41EE-B849-E89151A4D4BA}"/>
    <cellStyle name="Normální 2 14" xfId="255" xr:uid="{3A0B6FEE-7E53-44AB-BE3E-3308D9EC556D}"/>
    <cellStyle name="Normální 2 15" xfId="286" xr:uid="{2D494E9C-AF68-4EC5-8E9B-FAECA4652AC9}"/>
    <cellStyle name="Normální 2 2" xfId="3" xr:uid="{00000000-0005-0000-0000-000002000000}"/>
    <cellStyle name="Normální 2 3" xfId="15" xr:uid="{60B9E447-A9DA-46CB-9AD4-3A9218B14597}"/>
    <cellStyle name="Normální 2 3 10" xfId="294" xr:uid="{0E42F95E-9DC3-42F6-93B2-53A3FA3505CA}"/>
    <cellStyle name="Normální 2 3 2" xfId="46" xr:uid="{E8861057-DED3-478D-A2A2-B3921D8DD57F}"/>
    <cellStyle name="Normální 2 3 3" xfId="77" xr:uid="{D7ADE751-07B0-4809-8BBF-47DE43E7CCB9}"/>
    <cellStyle name="Normální 2 3 4" xfId="108" xr:uid="{076AEA73-0B1A-4044-B83D-3E72392C9C61}"/>
    <cellStyle name="Normální 2 3 5" xfId="139" xr:uid="{A0468266-8601-4503-A3B0-82A4526419B6}"/>
    <cellStyle name="Normální 2 3 6" xfId="170" xr:uid="{8996AF6F-B9F4-4B18-8F02-68DB251F7C36}"/>
    <cellStyle name="Normální 2 3 7" xfId="201" xr:uid="{148A4728-962E-4BBA-A997-6F60A7CBA335}"/>
    <cellStyle name="Normální 2 3 8" xfId="232" xr:uid="{E8A1B884-8C67-4C32-8343-421D8D7D5699}"/>
    <cellStyle name="Normální 2 3 9" xfId="263" xr:uid="{EFB407D4-E4D3-4C88-93C5-29FF54538C01}"/>
    <cellStyle name="Normální 2 4" xfId="17" xr:uid="{44DDE1C8-CFBE-45F9-BBF8-0E9B3315F10E}"/>
    <cellStyle name="Normální 2 4 10" xfId="296" xr:uid="{E1552A6F-7C23-4049-8C7D-A9D573766675}"/>
    <cellStyle name="Normální 2 4 2" xfId="48" xr:uid="{2BEBE5EB-1593-4257-9127-86AEBBC3CA99}"/>
    <cellStyle name="Normální 2 4 3" xfId="79" xr:uid="{D5FC4E7F-2172-40F6-B177-C60CBAF46840}"/>
    <cellStyle name="Normální 2 4 4" xfId="110" xr:uid="{CC135E9C-E5F0-4055-BE7B-DD3C24F178CD}"/>
    <cellStyle name="Normální 2 4 5" xfId="141" xr:uid="{3DE47367-A8B2-470F-9E03-A7C93A85324B}"/>
    <cellStyle name="Normální 2 4 6" xfId="172" xr:uid="{62782494-9090-409F-B7DD-FC0333DC4EB0}"/>
    <cellStyle name="Normální 2 4 7" xfId="203" xr:uid="{A8B54204-DB49-45F6-8C92-CAE9399887AE}"/>
    <cellStyle name="Normální 2 4 8" xfId="234" xr:uid="{C87F5674-038D-4571-A2B8-56EF158DAEE3}"/>
    <cellStyle name="Normální 2 4 9" xfId="265" xr:uid="{4B5CF367-10A4-4206-A091-1E926434C31B}"/>
    <cellStyle name="Normální 2 5" xfId="21" xr:uid="{DC5545A5-A881-4056-8177-392520502B2D}"/>
    <cellStyle name="Normální 2 5 10" xfId="269" xr:uid="{F593E245-BF1F-4707-A27B-A1A133003B39}"/>
    <cellStyle name="Normální 2 5 11" xfId="300" xr:uid="{CF383AC2-8EFD-4A3A-BCF9-B59BD2B7350F}"/>
    <cellStyle name="Normální 2 5 2" xfId="24" xr:uid="{45674EC7-6E29-472C-912B-5087FCA5C10E}"/>
    <cellStyle name="Normální 2 5 2 10" xfId="303" xr:uid="{0DE2086E-2228-4AA2-99B9-EAD225FD7A7B}"/>
    <cellStyle name="Normální 2 5 2 2" xfId="55" xr:uid="{4F53EF8D-8929-4F37-8105-98BD59002D87}"/>
    <cellStyle name="Normální 2 5 2 3" xfId="86" xr:uid="{E4F9DC28-844C-4BE0-B7F3-817EAF3B19B5}"/>
    <cellStyle name="Normální 2 5 2 4" xfId="117" xr:uid="{4B7A0665-07B5-4B6E-A6DD-C37EBD5B6D32}"/>
    <cellStyle name="Normální 2 5 2 5" xfId="148" xr:uid="{DD710CE7-F913-4BD0-BE8E-1D1F4A9D0312}"/>
    <cellStyle name="Normální 2 5 2 6" xfId="179" xr:uid="{DF734581-B148-42B1-B1F0-A0F6855F62FE}"/>
    <cellStyle name="Normální 2 5 2 7" xfId="210" xr:uid="{378C5283-52AF-40F5-9210-7FC993ED635A}"/>
    <cellStyle name="Normální 2 5 2 8" xfId="241" xr:uid="{D4BB8AE3-B193-40EA-B9B2-42266A83EA48}"/>
    <cellStyle name="Normální 2 5 2 9" xfId="272" xr:uid="{E2D085B5-09BA-4079-B38E-BD0950E2D351}"/>
    <cellStyle name="Normální 2 5 3" xfId="52" xr:uid="{7607DA10-A851-428B-998E-38901C0ECF15}"/>
    <cellStyle name="Normální 2 5 4" xfId="83" xr:uid="{86349075-D9D9-40B4-933D-4C0EE5192167}"/>
    <cellStyle name="Normální 2 5 5" xfId="114" xr:uid="{E884750C-3A6F-421D-98FB-3490E748B820}"/>
    <cellStyle name="Normální 2 5 6" xfId="145" xr:uid="{AEDBF06F-DC6C-42BE-BF1C-DC34AAA81A2D}"/>
    <cellStyle name="Normální 2 5 7" xfId="176" xr:uid="{3AB6AE67-72E5-4E4D-AF99-2C27D39F42DC}"/>
    <cellStyle name="Normální 2 5 8" xfId="207" xr:uid="{25C40417-0952-4263-AA63-7D80C7721119}"/>
    <cellStyle name="Normální 2 5 9" xfId="238" xr:uid="{8DDC7B10-78E9-4FBD-871B-A2D5200A1063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2 9" xfId="100" xr:uid="{9D126654-2FD7-43CF-90CB-A98D01DE4F17}"/>
    <cellStyle name="Normální 3" xfId="4" xr:uid="{00000000-0005-0000-0000-000003000000}"/>
    <cellStyle name="Normální 3 10" xfId="256" xr:uid="{B33832E7-180F-4249-ADBF-56B950139507}"/>
    <cellStyle name="Normální 3 11" xfId="287" xr:uid="{99E1E20B-5EB2-4A41-B52E-1493716E8CD1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3 5" xfId="101" xr:uid="{439C64F4-C3AE-4736-B307-9FCC182EB42C}"/>
    <cellStyle name="Normální 3 6" xfId="132" xr:uid="{62782F78-1DD6-4B45-B99A-F4D3019B7F13}"/>
    <cellStyle name="Normální 3 7" xfId="163" xr:uid="{E187DE4B-DCC9-4951-ABB8-CB0811FE88A1}"/>
    <cellStyle name="Normální 3 8" xfId="194" xr:uid="{BC0B8043-FB9B-4F30-97D5-BA5608F6EECB}"/>
    <cellStyle name="Normální 3 9" xfId="225" xr:uid="{12BED2BA-721F-44FD-AE45-2D65E33E8E18}"/>
    <cellStyle name="Normální 4" xfId="5" xr:uid="{00000000-0005-0000-0000-000004000000}"/>
    <cellStyle name="Normální 4 10" xfId="195" xr:uid="{77907712-608D-4FF1-87E3-43EF03669532}"/>
    <cellStyle name="Normální 4 11" xfId="226" xr:uid="{CD400359-E789-4DFE-B49E-994218E9DD0A}"/>
    <cellStyle name="Normální 4 12" xfId="257" xr:uid="{03B347FD-028B-457B-9DD8-FE51AE2EEB60}"/>
    <cellStyle name="Normální 4 13" xfId="288" xr:uid="{A75B051C-1EBB-49E8-B94D-F7B6901AE5B7}"/>
    <cellStyle name="Normální 4 2" xfId="1" xr:uid="{00000000-0005-0000-0000-000005000000}"/>
    <cellStyle name="Normální 4 2 10" xfId="259" xr:uid="{C0C4F083-356C-45FA-ABDD-C9D19EBCAAE9}"/>
    <cellStyle name="Normální 4 2 11" xfId="290" xr:uid="{61D9C226-7B7F-4E4A-ACB3-C4E09A168798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2 5" xfId="104" xr:uid="{5A981E89-A962-456E-9935-708CBDB25E1B}"/>
    <cellStyle name="Normální 4 2 6" xfId="135" xr:uid="{367778BC-0026-4D4A-BB91-F1736D76490B}"/>
    <cellStyle name="Normální 4 2 7" xfId="166" xr:uid="{50BAB0FA-31A8-41D4-BEA8-81FA7DB033E2}"/>
    <cellStyle name="Normální 4 2 8" xfId="197" xr:uid="{BB601C00-A570-4DEF-B440-EBF0ACBE6308}"/>
    <cellStyle name="Normální 4 2 9" xfId="228" xr:uid="{B5270112-A434-4D43-A01B-2781E35CF302}"/>
    <cellStyle name="Normální 4 3" xfId="19" xr:uid="{8CAA3D6B-0FC9-4061-99E2-AF390755784B}"/>
    <cellStyle name="Normální 4 3 10" xfId="267" xr:uid="{10C314EC-0A91-4F94-895E-68F7C02F2DB6}"/>
    <cellStyle name="Normální 4 3 11" xfId="298" xr:uid="{9B284F84-A5B7-4DB2-8E8A-9E99F80DF9BF}"/>
    <cellStyle name="Normální 4 3 2" xfId="36" xr:uid="{BA6DB31F-E25A-4A5F-A12D-89A9114DB26E}"/>
    <cellStyle name="Normální 4 3 2 10" xfId="315" xr:uid="{C078D00E-1AA7-4EC5-B316-4A99BD3C7C09}"/>
    <cellStyle name="Normální 4 3 2 2" xfId="67" xr:uid="{7FE5F26E-CD82-4280-8FD7-CD016BC6699A}"/>
    <cellStyle name="Normální 4 3 2 3" xfId="98" xr:uid="{648B008E-87C6-49B3-B779-449A2B926012}"/>
    <cellStyle name="Normální 4 3 2 4" xfId="129" xr:uid="{FE2BBF39-2261-4164-88E5-59A20AF0EDC0}"/>
    <cellStyle name="Normální 4 3 2 5" xfId="160" xr:uid="{54BD64C3-F5CC-47EA-9B53-2920CCE0A81A}"/>
    <cellStyle name="Normální 4 3 2 6" xfId="191" xr:uid="{64278B9D-1FFA-4C4A-8C2A-8C399958504B}"/>
    <cellStyle name="Normální 4 3 2 7" xfId="222" xr:uid="{6B4234FF-3A37-4C3D-980A-A451EF8122AC}"/>
    <cellStyle name="Normální 4 3 2 8" xfId="253" xr:uid="{F82A2FA8-676D-4EB8-8E68-5CDC8A7C8BD4}"/>
    <cellStyle name="Normální 4 3 2 9" xfId="284" xr:uid="{F7CD2F8F-367F-46F6-9E62-83A19B3F7F25}"/>
    <cellStyle name="Normální 4 3 3" xfId="50" xr:uid="{995D84FC-166B-48AC-B104-8F21DAAF9C6E}"/>
    <cellStyle name="Normální 4 3 4" xfId="81" xr:uid="{1EA16F3E-DD1C-4599-A2F0-DDF3DC2FF826}"/>
    <cellStyle name="Normální 4 3 5" xfId="112" xr:uid="{461EFB3F-706A-4E9F-BD00-0E3AE4283C57}"/>
    <cellStyle name="Normální 4 3 6" xfId="143" xr:uid="{22A47096-6DA5-4317-8764-C4F5B47AF96E}"/>
    <cellStyle name="Normální 4 3 7" xfId="174" xr:uid="{99AF057C-1915-4151-826A-E8359B9E5DF1}"/>
    <cellStyle name="Normální 4 3 8" xfId="205" xr:uid="{2D6DE587-40D7-49E2-A1BB-05758DD02451}"/>
    <cellStyle name="Normální 4 3 9" xfId="236" xr:uid="{54F2769C-4242-4E9F-A242-D0E6EA7CB930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4 7" xfId="102" xr:uid="{F1566F05-422D-422D-A363-36ACDF0826A4}"/>
    <cellStyle name="Normální 4 8" xfId="133" xr:uid="{B5F41014-E922-4C30-9CD8-CEC187F53599}"/>
    <cellStyle name="Normální 4 9" xfId="164" xr:uid="{A94DCE52-5972-4D47-B171-5F3F2AA8BA47}"/>
    <cellStyle name="Normální 5" xfId="6" xr:uid="{00000000-0005-0000-0000-000006000000}"/>
    <cellStyle name="Normální 5 10" xfId="227" xr:uid="{7B695DCB-8006-466D-921D-87E3E89B2AFC}"/>
    <cellStyle name="Normální 5 11" xfId="258" xr:uid="{720A066F-FECB-49EA-8991-27E280FF1B37}"/>
    <cellStyle name="Normální 5 12" xfId="289" xr:uid="{845475BD-F937-469D-B0C9-50C282DE132F}"/>
    <cellStyle name="Normální 5 2" xfId="13" xr:uid="{66894938-766C-4F3B-8636-3C716A281070}"/>
    <cellStyle name="Normální 5 2 10" xfId="292" xr:uid="{485967DE-5367-476F-B03E-AE50BB3FD5BC}"/>
    <cellStyle name="Normální 5 2 2" xfId="44" xr:uid="{E59A505C-EC03-4E66-B1AD-A5019F0B74F0}"/>
    <cellStyle name="Normální 5 2 3" xfId="75" xr:uid="{F6A8AADD-DB68-46FC-B0B0-22691EFD6F95}"/>
    <cellStyle name="Normální 5 2 4" xfId="106" xr:uid="{01C6CAC4-F47F-409D-A05A-49F9BF012A12}"/>
    <cellStyle name="Normální 5 2 5" xfId="137" xr:uid="{8DDA8634-470C-40BD-8F62-45695AD8E21D}"/>
    <cellStyle name="Normální 5 2 6" xfId="168" xr:uid="{A844D1E2-4075-468B-892E-AB3A4EA4E173}"/>
    <cellStyle name="Normální 5 2 7" xfId="199" xr:uid="{67C9F4A5-3B6C-4B44-A615-5FA9C9F6941E}"/>
    <cellStyle name="Normální 5 2 8" xfId="230" xr:uid="{A1E063FB-18AF-47DD-83AC-D3C109D66F6C}"/>
    <cellStyle name="Normální 5 2 9" xfId="261" xr:uid="{EA2B4891-9BB6-43CB-8819-CEEEE185A86E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  <cellStyle name="Normální 5 6" xfId="103" xr:uid="{87427A2D-08B2-4E20-B342-7342BEEAAD53}"/>
    <cellStyle name="Normální 5 7" xfId="134" xr:uid="{422C1ECB-4703-4077-A588-70EAAFF69B60}"/>
    <cellStyle name="Normální 5 8" xfId="165" xr:uid="{88320C7E-88A4-46AB-916C-1644ADF8332A}"/>
    <cellStyle name="Normální 5 9" xfId="196" xr:uid="{57C32233-7A11-4506-BEA0-00FC56A69DF4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B11" sqref="B11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21.75" customHeight="1" x14ac:dyDescent="0.35">
      <c r="A1" s="75" t="s">
        <v>110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7" s="1" customFormat="1" ht="21.75" customHeight="1" x14ac:dyDescent="0.3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7" s="1" customFormat="1" ht="21.75" customHeight="1" x14ac:dyDescent="0.3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7" ht="21.75" customHeight="1" thickBot="1" x14ac:dyDescent="0.4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Z4" s="3"/>
    </row>
    <row r="5" spans="1:27" ht="102" customHeight="1" thickTop="1" x14ac:dyDescent="0.35">
      <c r="A5" s="77" t="s">
        <v>0</v>
      </c>
      <c r="B5" s="80" t="s">
        <v>1</v>
      </c>
      <c r="C5" s="81"/>
      <c r="D5" s="81"/>
      <c r="E5" s="82"/>
      <c r="F5" s="80" t="s">
        <v>2</v>
      </c>
      <c r="G5" s="81"/>
      <c r="H5" s="81"/>
      <c r="I5" s="82"/>
      <c r="J5" s="80" t="s">
        <v>3</v>
      </c>
      <c r="K5" s="81"/>
      <c r="L5" s="81"/>
      <c r="M5" s="82"/>
      <c r="N5" s="80" t="s">
        <v>4</v>
      </c>
      <c r="O5" s="81"/>
      <c r="P5" s="81"/>
      <c r="Q5" s="82"/>
      <c r="R5" s="72" t="s">
        <v>107</v>
      </c>
      <c r="S5" s="73"/>
      <c r="T5" s="73"/>
      <c r="U5" s="74"/>
      <c r="V5" s="72" t="s">
        <v>108</v>
      </c>
      <c r="W5" s="74"/>
      <c r="X5" s="4"/>
      <c r="Z5" s="5"/>
      <c r="AA5" s="5"/>
    </row>
    <row r="6" spans="1:27" ht="32.25" customHeight="1" x14ac:dyDescent="0.4">
      <c r="A6" s="78"/>
      <c r="B6" s="83" t="s">
        <v>5</v>
      </c>
      <c r="C6" s="84"/>
      <c r="D6" s="70" t="s">
        <v>6</v>
      </c>
      <c r="E6" s="71"/>
      <c r="F6" s="70" t="s">
        <v>5</v>
      </c>
      <c r="G6" s="71"/>
      <c r="H6" s="70" t="s">
        <v>6</v>
      </c>
      <c r="I6" s="71"/>
      <c r="J6" s="70" t="s">
        <v>5</v>
      </c>
      <c r="K6" s="71"/>
      <c r="L6" s="70" t="s">
        <v>6</v>
      </c>
      <c r="M6" s="71"/>
      <c r="N6" s="70" t="s">
        <v>6</v>
      </c>
      <c r="O6" s="71"/>
      <c r="P6" s="70" t="s">
        <v>7</v>
      </c>
      <c r="Q6" s="71"/>
      <c r="R6" s="70" t="s">
        <v>5</v>
      </c>
      <c r="S6" s="71"/>
      <c r="T6" s="70" t="s">
        <v>109</v>
      </c>
      <c r="U6" s="71"/>
      <c r="V6" s="70" t="s">
        <v>109</v>
      </c>
      <c r="W6" s="71"/>
      <c r="X6" s="6"/>
    </row>
    <row r="7" spans="1:27" ht="32.25" customHeight="1" x14ac:dyDescent="0.4">
      <c r="A7" s="78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8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9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24</v>
      </c>
      <c r="C11" s="38">
        <v>21</v>
      </c>
      <c r="D11" s="37">
        <v>17</v>
      </c>
      <c r="E11" s="39">
        <v>22</v>
      </c>
      <c r="F11" s="37">
        <v>0</v>
      </c>
      <c r="G11" s="39">
        <v>0</v>
      </c>
      <c r="H11" s="37">
        <v>0</v>
      </c>
      <c r="I11" s="39">
        <v>0</v>
      </c>
      <c r="J11" s="37">
        <v>114</v>
      </c>
      <c r="K11" s="39">
        <v>97</v>
      </c>
      <c r="L11" s="37">
        <v>105</v>
      </c>
      <c r="M11" s="39">
        <v>101</v>
      </c>
      <c r="N11" s="37">
        <v>14</v>
      </c>
      <c r="O11" s="39">
        <v>4</v>
      </c>
      <c r="P11" s="37">
        <v>0</v>
      </c>
      <c r="Q11" s="39">
        <v>0</v>
      </c>
      <c r="R11" s="37">
        <v>8</v>
      </c>
      <c r="S11" s="39">
        <v>0</v>
      </c>
      <c r="T11" s="37">
        <v>0</v>
      </c>
      <c r="U11" s="39">
        <v>0</v>
      </c>
      <c r="V11" s="37">
        <v>2</v>
      </c>
      <c r="W11" s="39">
        <v>1</v>
      </c>
    </row>
    <row r="12" spans="1:27" ht="32.25" customHeight="1" x14ac:dyDescent="0.45">
      <c r="A12" s="32" t="s">
        <v>15</v>
      </c>
      <c r="B12" s="40">
        <v>46</v>
      </c>
      <c r="C12" s="41">
        <v>46</v>
      </c>
      <c r="D12" s="40">
        <v>43</v>
      </c>
      <c r="E12" s="42">
        <v>46</v>
      </c>
      <c r="F12" s="40">
        <v>0</v>
      </c>
      <c r="G12" s="42">
        <v>0</v>
      </c>
      <c r="H12" s="40">
        <v>0</v>
      </c>
      <c r="I12" s="42">
        <v>0</v>
      </c>
      <c r="J12" s="40">
        <v>15</v>
      </c>
      <c r="K12" s="42">
        <v>12</v>
      </c>
      <c r="L12" s="40">
        <v>14</v>
      </c>
      <c r="M12" s="42">
        <v>16</v>
      </c>
      <c r="N12" s="40">
        <v>2</v>
      </c>
      <c r="O12" s="42">
        <v>1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10</v>
      </c>
      <c r="C13" s="41">
        <v>8</v>
      </c>
      <c r="D13" s="40">
        <v>8</v>
      </c>
      <c r="E13" s="42">
        <v>9</v>
      </c>
      <c r="F13" s="40">
        <v>0</v>
      </c>
      <c r="G13" s="42">
        <v>0</v>
      </c>
      <c r="H13" s="40">
        <v>0</v>
      </c>
      <c r="I13" s="42">
        <v>0</v>
      </c>
      <c r="J13" s="40">
        <v>6</v>
      </c>
      <c r="K13" s="42">
        <v>8</v>
      </c>
      <c r="L13" s="40">
        <v>6</v>
      </c>
      <c r="M13" s="42">
        <v>8</v>
      </c>
      <c r="N13" s="40">
        <v>4</v>
      </c>
      <c r="O13" s="42">
        <v>1</v>
      </c>
      <c r="P13" s="40">
        <v>0</v>
      </c>
      <c r="Q13" s="42">
        <v>0</v>
      </c>
      <c r="R13" s="40">
        <v>5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19</v>
      </c>
      <c r="C14" s="41">
        <v>22</v>
      </c>
      <c r="D14" s="40">
        <v>18</v>
      </c>
      <c r="E14" s="42">
        <v>20</v>
      </c>
      <c r="F14" s="40">
        <v>1</v>
      </c>
      <c r="G14" s="42">
        <v>0</v>
      </c>
      <c r="H14" s="40">
        <v>0</v>
      </c>
      <c r="I14" s="42">
        <v>0</v>
      </c>
      <c r="J14" s="40">
        <v>25</v>
      </c>
      <c r="K14" s="42">
        <v>27</v>
      </c>
      <c r="L14" s="40">
        <v>20</v>
      </c>
      <c r="M14" s="42">
        <v>23</v>
      </c>
      <c r="N14" s="40">
        <v>12</v>
      </c>
      <c r="O14" s="42">
        <v>2</v>
      </c>
      <c r="P14" s="40">
        <v>0</v>
      </c>
      <c r="Q14" s="42">
        <v>0</v>
      </c>
      <c r="R14" s="40">
        <v>2</v>
      </c>
      <c r="S14" s="42">
        <v>0</v>
      </c>
      <c r="T14" s="40">
        <v>2</v>
      </c>
      <c r="U14" s="44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51</v>
      </c>
      <c r="C15" s="41">
        <v>51</v>
      </c>
      <c r="D15" s="40">
        <v>42</v>
      </c>
      <c r="E15" s="42">
        <v>46</v>
      </c>
      <c r="F15" s="40">
        <v>0</v>
      </c>
      <c r="G15" s="42">
        <v>0</v>
      </c>
      <c r="H15" s="40">
        <v>0</v>
      </c>
      <c r="I15" s="42">
        <v>0</v>
      </c>
      <c r="J15" s="40">
        <v>48</v>
      </c>
      <c r="K15" s="42">
        <v>51</v>
      </c>
      <c r="L15" s="40">
        <v>45</v>
      </c>
      <c r="M15" s="42">
        <v>52</v>
      </c>
      <c r="N15" s="40">
        <v>2</v>
      </c>
      <c r="O15" s="42">
        <v>1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116</v>
      </c>
      <c r="C16" s="41">
        <v>117</v>
      </c>
      <c r="D16" s="40">
        <v>96</v>
      </c>
      <c r="E16" s="42">
        <v>107</v>
      </c>
      <c r="F16" s="40">
        <v>0</v>
      </c>
      <c r="G16" s="42">
        <v>0</v>
      </c>
      <c r="H16" s="40">
        <v>0</v>
      </c>
      <c r="I16" s="42">
        <v>0</v>
      </c>
      <c r="J16" s="40">
        <v>43</v>
      </c>
      <c r="K16" s="42">
        <v>46</v>
      </c>
      <c r="L16" s="40">
        <v>41</v>
      </c>
      <c r="M16" s="42">
        <v>46</v>
      </c>
      <c r="N16" s="40">
        <v>7</v>
      </c>
      <c r="O16" s="42">
        <v>7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63</v>
      </c>
      <c r="C17" s="41">
        <v>63</v>
      </c>
      <c r="D17" s="40">
        <v>57</v>
      </c>
      <c r="E17" s="42">
        <v>59</v>
      </c>
      <c r="F17" s="40">
        <v>0</v>
      </c>
      <c r="G17" s="42">
        <v>0</v>
      </c>
      <c r="H17" s="40">
        <v>0</v>
      </c>
      <c r="I17" s="42">
        <v>0</v>
      </c>
      <c r="J17" s="40">
        <v>5</v>
      </c>
      <c r="K17" s="42">
        <v>6</v>
      </c>
      <c r="L17" s="40">
        <v>5</v>
      </c>
      <c r="M17" s="42">
        <v>4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9</v>
      </c>
      <c r="C18" s="41">
        <v>9</v>
      </c>
      <c r="D18" s="40">
        <v>9</v>
      </c>
      <c r="E18" s="42">
        <v>9</v>
      </c>
      <c r="F18" s="40">
        <v>0</v>
      </c>
      <c r="G18" s="42">
        <v>0</v>
      </c>
      <c r="H18" s="40">
        <v>0</v>
      </c>
      <c r="I18" s="42">
        <v>0</v>
      </c>
      <c r="J18" s="40">
        <v>16</v>
      </c>
      <c r="K18" s="42">
        <v>15</v>
      </c>
      <c r="L18" s="40">
        <v>13</v>
      </c>
      <c r="M18" s="42">
        <v>14</v>
      </c>
      <c r="N18" s="40">
        <v>3</v>
      </c>
      <c r="O18" s="42">
        <v>3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38</v>
      </c>
      <c r="C19" s="41">
        <v>49</v>
      </c>
      <c r="D19" s="40">
        <v>38</v>
      </c>
      <c r="E19" s="42">
        <v>53</v>
      </c>
      <c r="F19" s="40">
        <v>0</v>
      </c>
      <c r="G19" s="41">
        <v>0</v>
      </c>
      <c r="H19" s="40">
        <v>0</v>
      </c>
      <c r="I19" s="42">
        <v>0</v>
      </c>
      <c r="J19" s="40">
        <v>58</v>
      </c>
      <c r="K19" s="41">
        <v>46</v>
      </c>
      <c r="L19" s="40">
        <v>50</v>
      </c>
      <c r="M19" s="42">
        <v>48</v>
      </c>
      <c r="N19" s="40">
        <v>1</v>
      </c>
      <c r="O19" s="41">
        <v>1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3</v>
      </c>
      <c r="C20" s="41">
        <v>4</v>
      </c>
      <c r="D20" s="40">
        <v>0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10</v>
      </c>
      <c r="K20" s="41">
        <v>10</v>
      </c>
      <c r="L20" s="40">
        <v>5</v>
      </c>
      <c r="M20" s="42">
        <v>6</v>
      </c>
      <c r="N20" s="40">
        <v>4</v>
      </c>
      <c r="O20" s="41">
        <v>1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3</v>
      </c>
      <c r="C21" s="41">
        <v>2</v>
      </c>
      <c r="D21" s="40">
        <v>1</v>
      </c>
      <c r="E21" s="42">
        <v>0</v>
      </c>
      <c r="F21" s="40">
        <v>0</v>
      </c>
      <c r="G21" s="41">
        <v>0</v>
      </c>
      <c r="H21" s="40">
        <v>0</v>
      </c>
      <c r="I21" s="42">
        <v>0</v>
      </c>
      <c r="J21" s="40">
        <v>19</v>
      </c>
      <c r="K21" s="41">
        <v>18</v>
      </c>
      <c r="L21" s="40">
        <v>15</v>
      </c>
      <c r="M21" s="42">
        <v>14</v>
      </c>
      <c r="N21" s="40">
        <v>8</v>
      </c>
      <c r="O21" s="41">
        <v>3</v>
      </c>
      <c r="P21" s="40">
        <v>0</v>
      </c>
      <c r="Q21" s="42">
        <v>0</v>
      </c>
      <c r="R21" s="40">
        <v>7</v>
      </c>
      <c r="S21" s="42">
        <v>0</v>
      </c>
      <c r="T21" s="40">
        <v>4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61</v>
      </c>
      <c r="C22" s="41">
        <v>53</v>
      </c>
      <c r="D22" s="40">
        <v>51</v>
      </c>
      <c r="E22" s="42">
        <v>61</v>
      </c>
      <c r="F22" s="40">
        <v>0</v>
      </c>
      <c r="G22" s="41">
        <v>0</v>
      </c>
      <c r="H22" s="40">
        <v>0</v>
      </c>
      <c r="I22" s="42">
        <v>0</v>
      </c>
      <c r="J22" s="40">
        <v>63</v>
      </c>
      <c r="K22" s="41">
        <v>65</v>
      </c>
      <c r="L22" s="40">
        <v>51</v>
      </c>
      <c r="M22" s="42">
        <v>56</v>
      </c>
      <c r="N22" s="40">
        <v>10</v>
      </c>
      <c r="O22" s="41">
        <v>7</v>
      </c>
      <c r="P22" s="40">
        <v>0</v>
      </c>
      <c r="Q22" s="42">
        <v>0</v>
      </c>
      <c r="R22" s="40">
        <v>9</v>
      </c>
      <c r="S22" s="42">
        <v>0</v>
      </c>
      <c r="T22" s="40">
        <v>4</v>
      </c>
      <c r="U22" s="44">
        <v>3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48</v>
      </c>
      <c r="C23" s="41">
        <v>48</v>
      </c>
      <c r="D23" s="40">
        <v>47</v>
      </c>
      <c r="E23" s="42">
        <v>48</v>
      </c>
      <c r="F23" s="40">
        <v>0</v>
      </c>
      <c r="G23" s="41">
        <v>0</v>
      </c>
      <c r="H23" s="40">
        <v>0</v>
      </c>
      <c r="I23" s="42">
        <v>0</v>
      </c>
      <c r="J23" s="40">
        <v>24</v>
      </c>
      <c r="K23" s="41">
        <v>19</v>
      </c>
      <c r="L23" s="40">
        <v>24</v>
      </c>
      <c r="M23" s="42">
        <v>20</v>
      </c>
      <c r="N23" s="40">
        <v>8</v>
      </c>
      <c r="O23" s="41">
        <v>7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467</v>
      </c>
      <c r="C24" s="48">
        <v>472</v>
      </c>
      <c r="D24" s="47">
        <v>410</v>
      </c>
      <c r="E24" s="49">
        <v>458</v>
      </c>
      <c r="F24" s="47">
        <v>1</v>
      </c>
      <c r="G24" s="48">
        <v>0</v>
      </c>
      <c r="H24" s="47">
        <v>0</v>
      </c>
      <c r="I24" s="49">
        <v>0</v>
      </c>
      <c r="J24" s="47">
        <v>332</v>
      </c>
      <c r="K24" s="48">
        <v>323</v>
      </c>
      <c r="L24" s="47">
        <v>289</v>
      </c>
      <c r="M24" s="49">
        <v>307</v>
      </c>
      <c r="N24" s="47">
        <v>61</v>
      </c>
      <c r="O24" s="48">
        <v>34</v>
      </c>
      <c r="P24" s="47">
        <v>0</v>
      </c>
      <c r="Q24" s="49">
        <v>0</v>
      </c>
      <c r="R24" s="47">
        <v>23</v>
      </c>
      <c r="S24" s="49">
        <v>0</v>
      </c>
      <c r="T24" s="47">
        <v>10</v>
      </c>
      <c r="U24" s="49">
        <v>3</v>
      </c>
      <c r="V24" s="50">
        <v>0</v>
      </c>
      <c r="W24" s="51">
        <v>0</v>
      </c>
    </row>
    <row r="25" spans="1:23" ht="32.25" customHeight="1" x14ac:dyDescent="0.45">
      <c r="A25" s="32" t="s">
        <v>28</v>
      </c>
      <c r="B25" s="40">
        <v>26</v>
      </c>
      <c r="C25" s="41">
        <v>32</v>
      </c>
      <c r="D25" s="40">
        <v>18</v>
      </c>
      <c r="E25" s="42">
        <v>27</v>
      </c>
      <c r="F25" s="40">
        <v>0</v>
      </c>
      <c r="G25" s="41">
        <v>0</v>
      </c>
      <c r="H25" s="40">
        <v>0</v>
      </c>
      <c r="I25" s="42">
        <v>0</v>
      </c>
      <c r="J25" s="40">
        <v>20</v>
      </c>
      <c r="K25" s="41">
        <v>34</v>
      </c>
      <c r="L25" s="40">
        <v>20</v>
      </c>
      <c r="M25" s="42">
        <v>34</v>
      </c>
      <c r="N25" s="40">
        <v>16</v>
      </c>
      <c r="O25" s="41">
        <v>8</v>
      </c>
      <c r="P25" s="40">
        <v>0</v>
      </c>
      <c r="Q25" s="42">
        <v>0</v>
      </c>
      <c r="R25" s="40">
        <v>0</v>
      </c>
      <c r="S25" s="42">
        <v>0</v>
      </c>
      <c r="T25" s="40">
        <v>0</v>
      </c>
      <c r="U25" s="42">
        <v>1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23</v>
      </c>
      <c r="C26" s="41">
        <v>23</v>
      </c>
      <c r="D26" s="40">
        <v>22</v>
      </c>
      <c r="E26" s="42">
        <v>22</v>
      </c>
      <c r="F26" s="40">
        <v>0</v>
      </c>
      <c r="G26" s="41">
        <v>0</v>
      </c>
      <c r="H26" s="40">
        <v>0</v>
      </c>
      <c r="I26" s="42">
        <v>0</v>
      </c>
      <c r="J26" s="40">
        <v>6</v>
      </c>
      <c r="K26" s="41">
        <v>10</v>
      </c>
      <c r="L26" s="40">
        <v>6</v>
      </c>
      <c r="M26" s="42">
        <v>11</v>
      </c>
      <c r="N26" s="40">
        <v>9</v>
      </c>
      <c r="O26" s="41">
        <v>1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40</v>
      </c>
      <c r="C27" s="41">
        <v>43</v>
      </c>
      <c r="D27" s="40">
        <v>34</v>
      </c>
      <c r="E27" s="42">
        <v>42</v>
      </c>
      <c r="F27" s="40">
        <v>0</v>
      </c>
      <c r="G27" s="41">
        <v>0</v>
      </c>
      <c r="H27" s="40">
        <v>0</v>
      </c>
      <c r="I27" s="42">
        <v>0</v>
      </c>
      <c r="J27" s="40">
        <v>19</v>
      </c>
      <c r="K27" s="41">
        <v>23</v>
      </c>
      <c r="L27" s="40">
        <v>17</v>
      </c>
      <c r="M27" s="42">
        <v>24</v>
      </c>
      <c r="N27" s="40">
        <v>17</v>
      </c>
      <c r="O27" s="41">
        <v>3</v>
      </c>
      <c r="P27" s="40">
        <v>0</v>
      </c>
      <c r="Q27" s="42">
        <v>1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78</v>
      </c>
      <c r="C28" s="41">
        <v>80</v>
      </c>
      <c r="D28" s="40">
        <v>68</v>
      </c>
      <c r="E28" s="42">
        <v>77</v>
      </c>
      <c r="F28" s="40">
        <v>0</v>
      </c>
      <c r="G28" s="41">
        <v>0</v>
      </c>
      <c r="H28" s="40">
        <v>0</v>
      </c>
      <c r="I28" s="42">
        <v>0</v>
      </c>
      <c r="J28" s="40">
        <v>19</v>
      </c>
      <c r="K28" s="41">
        <v>23</v>
      </c>
      <c r="L28" s="40">
        <v>17</v>
      </c>
      <c r="M28" s="42">
        <v>20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41</v>
      </c>
      <c r="C29" s="41">
        <v>48</v>
      </c>
      <c r="D29" s="40">
        <v>37</v>
      </c>
      <c r="E29" s="42">
        <v>40</v>
      </c>
      <c r="F29" s="40">
        <v>0</v>
      </c>
      <c r="G29" s="41">
        <v>0</v>
      </c>
      <c r="H29" s="40">
        <v>0</v>
      </c>
      <c r="I29" s="42">
        <v>0</v>
      </c>
      <c r="J29" s="40">
        <v>23</v>
      </c>
      <c r="K29" s="41">
        <v>40</v>
      </c>
      <c r="L29" s="40">
        <v>16</v>
      </c>
      <c r="M29" s="42">
        <v>34</v>
      </c>
      <c r="N29" s="40">
        <v>2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77</v>
      </c>
      <c r="C30" s="41">
        <v>110</v>
      </c>
      <c r="D30" s="40">
        <v>75</v>
      </c>
      <c r="E30" s="42">
        <v>104</v>
      </c>
      <c r="F30" s="40">
        <v>0</v>
      </c>
      <c r="G30" s="41">
        <v>0</v>
      </c>
      <c r="H30" s="40">
        <v>0</v>
      </c>
      <c r="I30" s="42">
        <v>0</v>
      </c>
      <c r="J30" s="40">
        <v>22</v>
      </c>
      <c r="K30" s="41">
        <v>26</v>
      </c>
      <c r="L30" s="40">
        <v>15</v>
      </c>
      <c r="M30" s="42">
        <v>18</v>
      </c>
      <c r="N30" s="40">
        <v>1</v>
      </c>
      <c r="O30" s="41">
        <v>1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0</v>
      </c>
      <c r="V30" s="45">
        <v>3</v>
      </c>
      <c r="W30" s="46">
        <v>2</v>
      </c>
    </row>
    <row r="31" spans="1:23" ht="32.25" customHeight="1" x14ac:dyDescent="0.45">
      <c r="A31" s="32" t="s">
        <v>34</v>
      </c>
      <c r="B31" s="52">
        <v>31</v>
      </c>
      <c r="C31" s="53">
        <v>21</v>
      </c>
      <c r="D31" s="52">
        <v>26</v>
      </c>
      <c r="E31" s="54">
        <v>19</v>
      </c>
      <c r="F31" s="52">
        <v>0</v>
      </c>
      <c r="G31" s="53">
        <v>0</v>
      </c>
      <c r="H31" s="52">
        <v>0</v>
      </c>
      <c r="I31" s="54">
        <v>0</v>
      </c>
      <c r="J31" s="52">
        <v>18</v>
      </c>
      <c r="K31" s="53">
        <v>19</v>
      </c>
      <c r="L31" s="52">
        <v>16</v>
      </c>
      <c r="M31" s="54">
        <v>21</v>
      </c>
      <c r="N31" s="52">
        <v>5</v>
      </c>
      <c r="O31" s="53">
        <v>3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316</v>
      </c>
      <c r="C32" s="48">
        <v>357</v>
      </c>
      <c r="D32" s="47">
        <v>280</v>
      </c>
      <c r="E32" s="49">
        <v>331</v>
      </c>
      <c r="F32" s="47">
        <v>0</v>
      </c>
      <c r="G32" s="48">
        <v>0</v>
      </c>
      <c r="H32" s="47">
        <v>0</v>
      </c>
      <c r="I32" s="49">
        <v>0</v>
      </c>
      <c r="J32" s="47">
        <v>127</v>
      </c>
      <c r="K32" s="48">
        <v>175</v>
      </c>
      <c r="L32" s="47">
        <v>107</v>
      </c>
      <c r="M32" s="49">
        <v>162</v>
      </c>
      <c r="N32" s="47">
        <v>50</v>
      </c>
      <c r="O32" s="48">
        <v>16</v>
      </c>
      <c r="P32" s="47">
        <v>0</v>
      </c>
      <c r="Q32" s="49">
        <v>1</v>
      </c>
      <c r="R32" s="47">
        <v>2</v>
      </c>
      <c r="S32" s="49">
        <v>0</v>
      </c>
      <c r="T32" s="47">
        <v>2</v>
      </c>
      <c r="U32" s="49">
        <v>1</v>
      </c>
      <c r="V32" s="50">
        <v>3</v>
      </c>
      <c r="W32" s="51">
        <v>2</v>
      </c>
    </row>
    <row r="33" spans="1:23" ht="32.25" customHeight="1" x14ac:dyDescent="0.45">
      <c r="A33" s="32" t="s">
        <v>36</v>
      </c>
      <c r="B33" s="40">
        <v>18</v>
      </c>
      <c r="C33" s="41">
        <v>20</v>
      </c>
      <c r="D33" s="40">
        <v>18</v>
      </c>
      <c r="E33" s="42">
        <v>20</v>
      </c>
      <c r="F33" s="40">
        <v>0</v>
      </c>
      <c r="G33" s="41">
        <v>0</v>
      </c>
      <c r="H33" s="40">
        <v>0</v>
      </c>
      <c r="I33" s="42">
        <v>0</v>
      </c>
      <c r="J33" s="40">
        <v>10</v>
      </c>
      <c r="K33" s="41">
        <v>10</v>
      </c>
      <c r="L33" s="40">
        <v>10</v>
      </c>
      <c r="M33" s="42">
        <v>11</v>
      </c>
      <c r="N33" s="40">
        <v>0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49</v>
      </c>
      <c r="C34" s="41">
        <v>53</v>
      </c>
      <c r="D34" s="40">
        <v>47</v>
      </c>
      <c r="E34" s="42">
        <v>53</v>
      </c>
      <c r="F34" s="40">
        <v>0</v>
      </c>
      <c r="G34" s="41">
        <v>0</v>
      </c>
      <c r="H34" s="40">
        <v>0</v>
      </c>
      <c r="I34" s="42">
        <v>0</v>
      </c>
      <c r="J34" s="40">
        <v>10</v>
      </c>
      <c r="K34" s="41">
        <v>18</v>
      </c>
      <c r="L34" s="40">
        <v>10</v>
      </c>
      <c r="M34" s="42">
        <v>21</v>
      </c>
      <c r="N34" s="40">
        <v>3</v>
      </c>
      <c r="O34" s="41">
        <v>2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41</v>
      </c>
      <c r="C35" s="41">
        <v>41</v>
      </c>
      <c r="D35" s="40">
        <v>30</v>
      </c>
      <c r="E35" s="42">
        <v>41</v>
      </c>
      <c r="F35" s="40">
        <v>0</v>
      </c>
      <c r="G35" s="41">
        <v>0</v>
      </c>
      <c r="H35" s="40">
        <v>0</v>
      </c>
      <c r="I35" s="42">
        <v>0</v>
      </c>
      <c r="J35" s="40">
        <v>41</v>
      </c>
      <c r="K35" s="41">
        <v>52</v>
      </c>
      <c r="L35" s="40">
        <v>36</v>
      </c>
      <c r="M35" s="42">
        <v>49</v>
      </c>
      <c r="N35" s="40">
        <v>16</v>
      </c>
      <c r="O35" s="41">
        <v>10</v>
      </c>
      <c r="P35" s="40">
        <v>0</v>
      </c>
      <c r="Q35" s="42">
        <v>0</v>
      </c>
      <c r="R35" s="40">
        <v>11</v>
      </c>
      <c r="S35" s="42">
        <v>5</v>
      </c>
      <c r="T35" s="40">
        <v>9</v>
      </c>
      <c r="U35" s="42">
        <v>6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23</v>
      </c>
      <c r="C36" s="41">
        <v>32</v>
      </c>
      <c r="D36" s="40">
        <v>23</v>
      </c>
      <c r="E36" s="42">
        <v>31</v>
      </c>
      <c r="F36" s="40">
        <v>0</v>
      </c>
      <c r="G36" s="41">
        <v>0</v>
      </c>
      <c r="H36" s="40">
        <v>0</v>
      </c>
      <c r="I36" s="42">
        <v>0</v>
      </c>
      <c r="J36" s="40">
        <v>8</v>
      </c>
      <c r="K36" s="41">
        <v>9</v>
      </c>
      <c r="L36" s="40">
        <v>7</v>
      </c>
      <c r="M36" s="42">
        <v>8</v>
      </c>
      <c r="N36" s="40">
        <v>2</v>
      </c>
      <c r="O36" s="41">
        <v>2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17</v>
      </c>
      <c r="C37" s="41">
        <v>21</v>
      </c>
      <c r="D37" s="40">
        <v>17</v>
      </c>
      <c r="E37" s="42">
        <v>20</v>
      </c>
      <c r="F37" s="40">
        <v>0</v>
      </c>
      <c r="G37" s="41">
        <v>0</v>
      </c>
      <c r="H37" s="40">
        <v>0</v>
      </c>
      <c r="I37" s="42">
        <v>0</v>
      </c>
      <c r="J37" s="40">
        <v>16</v>
      </c>
      <c r="K37" s="41">
        <v>19</v>
      </c>
      <c r="L37" s="40">
        <v>14</v>
      </c>
      <c r="M37" s="42">
        <v>18</v>
      </c>
      <c r="N37" s="40">
        <v>6</v>
      </c>
      <c r="O37" s="41">
        <v>2</v>
      </c>
      <c r="P37" s="40">
        <v>0</v>
      </c>
      <c r="Q37" s="42">
        <v>0</v>
      </c>
      <c r="R37" s="40">
        <v>5</v>
      </c>
      <c r="S37" s="42">
        <v>0</v>
      </c>
      <c r="T37" s="40">
        <v>5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38</v>
      </c>
      <c r="C38" s="41">
        <v>44</v>
      </c>
      <c r="D38" s="40">
        <v>38</v>
      </c>
      <c r="E38" s="42">
        <v>44</v>
      </c>
      <c r="F38" s="40">
        <v>0</v>
      </c>
      <c r="G38" s="41">
        <v>0</v>
      </c>
      <c r="H38" s="40">
        <v>0</v>
      </c>
      <c r="I38" s="42">
        <v>0</v>
      </c>
      <c r="J38" s="40">
        <v>23</v>
      </c>
      <c r="K38" s="41">
        <v>22</v>
      </c>
      <c r="L38" s="40">
        <v>22</v>
      </c>
      <c r="M38" s="42">
        <v>23</v>
      </c>
      <c r="N38" s="40">
        <v>1</v>
      </c>
      <c r="O38" s="41">
        <v>1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35</v>
      </c>
      <c r="C39" s="41">
        <v>40</v>
      </c>
      <c r="D39" s="40">
        <v>35</v>
      </c>
      <c r="E39" s="42">
        <v>41</v>
      </c>
      <c r="F39" s="40">
        <v>0</v>
      </c>
      <c r="G39" s="41">
        <v>0</v>
      </c>
      <c r="H39" s="40">
        <v>0</v>
      </c>
      <c r="I39" s="42">
        <v>0</v>
      </c>
      <c r="J39" s="40">
        <v>9</v>
      </c>
      <c r="K39" s="41">
        <v>21</v>
      </c>
      <c r="L39" s="40">
        <v>9</v>
      </c>
      <c r="M39" s="42">
        <v>23</v>
      </c>
      <c r="N39" s="40">
        <v>2</v>
      </c>
      <c r="O39" s="41">
        <v>2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221</v>
      </c>
      <c r="C40" s="48">
        <v>251</v>
      </c>
      <c r="D40" s="47">
        <v>208</v>
      </c>
      <c r="E40" s="49">
        <v>250</v>
      </c>
      <c r="F40" s="47">
        <v>0</v>
      </c>
      <c r="G40" s="48">
        <v>0</v>
      </c>
      <c r="H40" s="47">
        <v>0</v>
      </c>
      <c r="I40" s="49">
        <v>0</v>
      </c>
      <c r="J40" s="47">
        <v>117</v>
      </c>
      <c r="K40" s="48">
        <v>151</v>
      </c>
      <c r="L40" s="47">
        <v>108</v>
      </c>
      <c r="M40" s="49">
        <v>153</v>
      </c>
      <c r="N40" s="47">
        <v>30</v>
      </c>
      <c r="O40" s="48">
        <v>19</v>
      </c>
      <c r="P40" s="47">
        <v>0</v>
      </c>
      <c r="Q40" s="49">
        <v>0</v>
      </c>
      <c r="R40" s="47">
        <v>17</v>
      </c>
      <c r="S40" s="49">
        <v>5</v>
      </c>
      <c r="T40" s="47">
        <v>14</v>
      </c>
      <c r="U40" s="49">
        <v>6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86</v>
      </c>
      <c r="C41" s="41">
        <v>100</v>
      </c>
      <c r="D41" s="40">
        <v>69</v>
      </c>
      <c r="E41" s="42">
        <v>86</v>
      </c>
      <c r="F41" s="40">
        <v>0</v>
      </c>
      <c r="G41" s="41">
        <v>0</v>
      </c>
      <c r="H41" s="40">
        <v>0</v>
      </c>
      <c r="I41" s="42">
        <v>0</v>
      </c>
      <c r="J41" s="40">
        <v>38</v>
      </c>
      <c r="K41" s="41">
        <v>42</v>
      </c>
      <c r="L41" s="40">
        <v>33</v>
      </c>
      <c r="M41" s="42">
        <v>39</v>
      </c>
      <c r="N41" s="40">
        <v>7</v>
      </c>
      <c r="O41" s="41">
        <v>3</v>
      </c>
      <c r="P41" s="40">
        <v>0</v>
      </c>
      <c r="Q41" s="42">
        <v>0</v>
      </c>
      <c r="R41" s="40">
        <v>10</v>
      </c>
      <c r="S41" s="42">
        <v>4</v>
      </c>
      <c r="T41" s="40">
        <v>4</v>
      </c>
      <c r="U41" s="42">
        <v>0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42</v>
      </c>
      <c r="C42" s="41">
        <v>41</v>
      </c>
      <c r="D42" s="40">
        <v>36</v>
      </c>
      <c r="E42" s="42">
        <v>39</v>
      </c>
      <c r="F42" s="40">
        <v>0</v>
      </c>
      <c r="G42" s="41">
        <v>0</v>
      </c>
      <c r="H42" s="40">
        <v>0</v>
      </c>
      <c r="I42" s="42">
        <v>0</v>
      </c>
      <c r="J42" s="40">
        <v>90</v>
      </c>
      <c r="K42" s="41">
        <v>112</v>
      </c>
      <c r="L42" s="40">
        <v>87</v>
      </c>
      <c r="M42" s="42">
        <v>115</v>
      </c>
      <c r="N42" s="40">
        <v>7</v>
      </c>
      <c r="O42" s="41">
        <v>5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108</v>
      </c>
      <c r="C43" s="41">
        <v>110</v>
      </c>
      <c r="D43" s="40">
        <v>97</v>
      </c>
      <c r="E43" s="42">
        <v>114</v>
      </c>
      <c r="F43" s="40">
        <v>0</v>
      </c>
      <c r="G43" s="41">
        <v>0</v>
      </c>
      <c r="H43" s="40">
        <v>0</v>
      </c>
      <c r="I43" s="42">
        <v>0</v>
      </c>
      <c r="J43" s="40">
        <v>51</v>
      </c>
      <c r="K43" s="41">
        <v>66</v>
      </c>
      <c r="L43" s="40">
        <v>50</v>
      </c>
      <c r="M43" s="42">
        <v>65</v>
      </c>
      <c r="N43" s="40">
        <v>1</v>
      </c>
      <c r="O43" s="41">
        <v>1</v>
      </c>
      <c r="P43" s="40">
        <v>0</v>
      </c>
      <c r="Q43" s="42">
        <v>0</v>
      </c>
      <c r="R43" s="40">
        <v>18</v>
      </c>
      <c r="S43" s="42">
        <v>0</v>
      </c>
      <c r="T43" s="40">
        <v>17</v>
      </c>
      <c r="U43" s="42">
        <v>6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236</v>
      </c>
      <c r="C44" s="48">
        <v>251</v>
      </c>
      <c r="D44" s="47">
        <v>202</v>
      </c>
      <c r="E44" s="49">
        <v>239</v>
      </c>
      <c r="F44" s="47">
        <v>0</v>
      </c>
      <c r="G44" s="48">
        <v>0</v>
      </c>
      <c r="H44" s="47">
        <v>0</v>
      </c>
      <c r="I44" s="49">
        <v>0</v>
      </c>
      <c r="J44" s="47">
        <v>179</v>
      </c>
      <c r="K44" s="48">
        <v>220</v>
      </c>
      <c r="L44" s="47">
        <v>170</v>
      </c>
      <c r="M44" s="49">
        <v>219</v>
      </c>
      <c r="N44" s="47">
        <v>15</v>
      </c>
      <c r="O44" s="48">
        <v>9</v>
      </c>
      <c r="P44" s="47">
        <v>0</v>
      </c>
      <c r="Q44" s="49">
        <v>0</v>
      </c>
      <c r="R44" s="47">
        <v>28</v>
      </c>
      <c r="S44" s="49">
        <v>4</v>
      </c>
      <c r="T44" s="47">
        <v>21</v>
      </c>
      <c r="U44" s="49">
        <v>6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183</v>
      </c>
      <c r="C45" s="41">
        <v>159</v>
      </c>
      <c r="D45" s="40">
        <v>167</v>
      </c>
      <c r="E45" s="42">
        <v>174</v>
      </c>
      <c r="F45" s="40">
        <v>0</v>
      </c>
      <c r="G45" s="41">
        <v>0</v>
      </c>
      <c r="H45" s="40">
        <v>0</v>
      </c>
      <c r="I45" s="42">
        <v>0</v>
      </c>
      <c r="J45" s="40">
        <v>108</v>
      </c>
      <c r="K45" s="41">
        <v>146</v>
      </c>
      <c r="L45" s="40">
        <v>102</v>
      </c>
      <c r="M45" s="42">
        <v>148</v>
      </c>
      <c r="N45" s="40">
        <v>19</v>
      </c>
      <c r="O45" s="41">
        <v>14</v>
      </c>
      <c r="P45" s="40">
        <v>0</v>
      </c>
      <c r="Q45" s="42">
        <v>0</v>
      </c>
      <c r="R45" s="40">
        <v>27</v>
      </c>
      <c r="S45" s="42">
        <v>7</v>
      </c>
      <c r="T45" s="40">
        <v>27</v>
      </c>
      <c r="U45" s="42">
        <v>12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309</v>
      </c>
      <c r="C46" s="41">
        <v>267</v>
      </c>
      <c r="D46" s="40">
        <v>254</v>
      </c>
      <c r="E46" s="42">
        <v>263</v>
      </c>
      <c r="F46" s="40">
        <v>0</v>
      </c>
      <c r="G46" s="41">
        <v>0</v>
      </c>
      <c r="H46" s="40">
        <v>0</v>
      </c>
      <c r="I46" s="42">
        <v>0</v>
      </c>
      <c r="J46" s="40">
        <v>89</v>
      </c>
      <c r="K46" s="41">
        <v>91</v>
      </c>
      <c r="L46" s="40">
        <v>82</v>
      </c>
      <c r="M46" s="42">
        <v>86</v>
      </c>
      <c r="N46" s="40">
        <v>20</v>
      </c>
      <c r="O46" s="41">
        <v>12</v>
      </c>
      <c r="P46" s="40">
        <v>0</v>
      </c>
      <c r="Q46" s="42">
        <v>0</v>
      </c>
      <c r="R46" s="40">
        <v>10</v>
      </c>
      <c r="S46" s="42">
        <v>0</v>
      </c>
      <c r="T46" s="40">
        <v>9</v>
      </c>
      <c r="U46" s="42">
        <v>5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308</v>
      </c>
      <c r="C47" s="41">
        <v>308</v>
      </c>
      <c r="D47" s="40">
        <v>275</v>
      </c>
      <c r="E47" s="42">
        <v>319</v>
      </c>
      <c r="F47" s="40">
        <v>0</v>
      </c>
      <c r="G47" s="41">
        <v>0</v>
      </c>
      <c r="H47" s="40">
        <v>0</v>
      </c>
      <c r="I47" s="42">
        <v>0</v>
      </c>
      <c r="J47" s="40">
        <v>77</v>
      </c>
      <c r="K47" s="41">
        <v>105</v>
      </c>
      <c r="L47" s="40">
        <v>75</v>
      </c>
      <c r="M47" s="42">
        <v>104</v>
      </c>
      <c r="N47" s="40">
        <v>7</v>
      </c>
      <c r="O47" s="41">
        <v>5</v>
      </c>
      <c r="P47" s="40">
        <v>0</v>
      </c>
      <c r="Q47" s="42">
        <v>0</v>
      </c>
      <c r="R47" s="40">
        <v>4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259</v>
      </c>
      <c r="C48" s="41">
        <v>219</v>
      </c>
      <c r="D48" s="40">
        <v>194</v>
      </c>
      <c r="E48" s="42">
        <v>206</v>
      </c>
      <c r="F48" s="40">
        <v>26</v>
      </c>
      <c r="G48" s="41">
        <v>0</v>
      </c>
      <c r="H48" s="40">
        <v>0</v>
      </c>
      <c r="I48" s="42">
        <v>0</v>
      </c>
      <c r="J48" s="40">
        <v>71</v>
      </c>
      <c r="K48" s="41">
        <v>92</v>
      </c>
      <c r="L48" s="40">
        <v>64</v>
      </c>
      <c r="M48" s="42">
        <v>86</v>
      </c>
      <c r="N48" s="40">
        <v>7</v>
      </c>
      <c r="O48" s="41">
        <v>7</v>
      </c>
      <c r="P48" s="40">
        <v>0</v>
      </c>
      <c r="Q48" s="42">
        <v>0</v>
      </c>
      <c r="R48" s="40">
        <v>6</v>
      </c>
      <c r="S48" s="42">
        <v>0</v>
      </c>
      <c r="T48" s="40">
        <v>6</v>
      </c>
      <c r="U48" s="42">
        <v>3</v>
      </c>
      <c r="V48" s="45">
        <v>2</v>
      </c>
      <c r="W48" s="46">
        <v>0</v>
      </c>
    </row>
    <row r="49" spans="1:23" ht="32.25" customHeight="1" x14ac:dyDescent="0.45">
      <c r="A49" s="32" t="s">
        <v>52</v>
      </c>
      <c r="B49" s="40">
        <v>169</v>
      </c>
      <c r="C49" s="41">
        <v>154</v>
      </c>
      <c r="D49" s="40">
        <v>161</v>
      </c>
      <c r="E49" s="42">
        <v>163</v>
      </c>
      <c r="F49" s="40">
        <v>4</v>
      </c>
      <c r="G49" s="41">
        <v>0</v>
      </c>
      <c r="H49" s="40">
        <v>0</v>
      </c>
      <c r="I49" s="42">
        <v>0</v>
      </c>
      <c r="J49" s="40">
        <v>100</v>
      </c>
      <c r="K49" s="41">
        <v>135</v>
      </c>
      <c r="L49" s="40">
        <v>98</v>
      </c>
      <c r="M49" s="42">
        <v>132</v>
      </c>
      <c r="N49" s="40">
        <v>7</v>
      </c>
      <c r="O49" s="41">
        <v>5</v>
      </c>
      <c r="P49" s="40">
        <v>0</v>
      </c>
      <c r="Q49" s="42">
        <v>0</v>
      </c>
      <c r="R49" s="40">
        <v>0</v>
      </c>
      <c r="S49" s="42">
        <v>0</v>
      </c>
      <c r="T49" s="40">
        <v>0</v>
      </c>
      <c r="U49" s="42">
        <v>2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187</v>
      </c>
      <c r="C50" s="41">
        <v>159</v>
      </c>
      <c r="D50" s="40">
        <v>170</v>
      </c>
      <c r="E50" s="42">
        <v>167</v>
      </c>
      <c r="F50" s="40">
        <v>0</v>
      </c>
      <c r="G50" s="41">
        <v>0</v>
      </c>
      <c r="H50" s="40">
        <v>0</v>
      </c>
      <c r="I50" s="42">
        <v>0</v>
      </c>
      <c r="J50" s="40">
        <v>83</v>
      </c>
      <c r="K50" s="41">
        <v>109</v>
      </c>
      <c r="L50" s="40">
        <v>76</v>
      </c>
      <c r="M50" s="42">
        <v>106</v>
      </c>
      <c r="N50" s="40">
        <v>1</v>
      </c>
      <c r="O50" s="41">
        <v>1</v>
      </c>
      <c r="P50" s="40">
        <v>0</v>
      </c>
      <c r="Q50" s="42">
        <v>0</v>
      </c>
      <c r="R50" s="40">
        <v>7</v>
      </c>
      <c r="S50" s="42">
        <v>0</v>
      </c>
      <c r="T50" s="40">
        <v>7</v>
      </c>
      <c r="U50" s="42">
        <v>0</v>
      </c>
      <c r="V50" s="45">
        <v>0</v>
      </c>
      <c r="W50" s="46">
        <v>0</v>
      </c>
    </row>
    <row r="51" spans="1:23" ht="32.25" customHeight="1" x14ac:dyDescent="0.45">
      <c r="A51" s="32" t="s">
        <v>54</v>
      </c>
      <c r="B51" s="40">
        <v>175</v>
      </c>
      <c r="C51" s="41">
        <v>170</v>
      </c>
      <c r="D51" s="40">
        <v>158</v>
      </c>
      <c r="E51" s="42">
        <v>180</v>
      </c>
      <c r="F51" s="40">
        <v>0</v>
      </c>
      <c r="G51" s="41">
        <v>0</v>
      </c>
      <c r="H51" s="40">
        <v>0</v>
      </c>
      <c r="I51" s="42">
        <v>0</v>
      </c>
      <c r="J51" s="40">
        <v>51</v>
      </c>
      <c r="K51" s="41">
        <v>80</v>
      </c>
      <c r="L51" s="40">
        <v>49</v>
      </c>
      <c r="M51" s="42">
        <v>75</v>
      </c>
      <c r="N51" s="40">
        <v>4</v>
      </c>
      <c r="O51" s="41">
        <v>1</v>
      </c>
      <c r="P51" s="40">
        <v>0</v>
      </c>
      <c r="Q51" s="42">
        <v>0</v>
      </c>
      <c r="R51" s="40">
        <v>4</v>
      </c>
      <c r="S51" s="42">
        <v>0</v>
      </c>
      <c r="T51" s="40">
        <v>2</v>
      </c>
      <c r="U51" s="42">
        <v>0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1590</v>
      </c>
      <c r="C52" s="48">
        <v>1436</v>
      </c>
      <c r="D52" s="47">
        <v>1379</v>
      </c>
      <c r="E52" s="49">
        <v>1472</v>
      </c>
      <c r="F52" s="47">
        <v>30</v>
      </c>
      <c r="G52" s="48">
        <v>0</v>
      </c>
      <c r="H52" s="47">
        <v>0</v>
      </c>
      <c r="I52" s="49">
        <v>0</v>
      </c>
      <c r="J52" s="47">
        <v>579</v>
      </c>
      <c r="K52" s="48">
        <v>758</v>
      </c>
      <c r="L52" s="47">
        <v>546</v>
      </c>
      <c r="M52" s="49">
        <v>737</v>
      </c>
      <c r="N52" s="47">
        <v>65</v>
      </c>
      <c r="O52" s="48">
        <v>45</v>
      </c>
      <c r="P52" s="47">
        <v>0</v>
      </c>
      <c r="Q52" s="49">
        <v>0</v>
      </c>
      <c r="R52" s="47">
        <v>58</v>
      </c>
      <c r="S52" s="49">
        <v>7</v>
      </c>
      <c r="T52" s="47">
        <v>54</v>
      </c>
      <c r="U52" s="49">
        <v>22</v>
      </c>
      <c r="V52" s="50">
        <v>2</v>
      </c>
      <c r="W52" s="51">
        <v>0</v>
      </c>
    </row>
    <row r="53" spans="1:23" ht="32.25" customHeight="1" x14ac:dyDescent="0.45">
      <c r="A53" s="32" t="s">
        <v>56</v>
      </c>
      <c r="B53" s="40">
        <v>140</v>
      </c>
      <c r="C53" s="41">
        <v>148</v>
      </c>
      <c r="D53" s="40">
        <v>130</v>
      </c>
      <c r="E53" s="42">
        <v>150</v>
      </c>
      <c r="F53" s="40">
        <v>0</v>
      </c>
      <c r="G53" s="41">
        <v>0</v>
      </c>
      <c r="H53" s="40">
        <v>0</v>
      </c>
      <c r="I53" s="42">
        <v>0</v>
      </c>
      <c r="J53" s="40">
        <v>29</v>
      </c>
      <c r="K53" s="41">
        <v>31</v>
      </c>
      <c r="L53" s="40">
        <v>24</v>
      </c>
      <c r="M53" s="42">
        <v>27</v>
      </c>
      <c r="N53" s="40">
        <v>8</v>
      </c>
      <c r="O53" s="41">
        <v>1</v>
      </c>
      <c r="P53" s="40">
        <v>0</v>
      </c>
      <c r="Q53" s="42">
        <v>0</v>
      </c>
      <c r="R53" s="40">
        <v>2</v>
      </c>
      <c r="S53" s="42">
        <v>1</v>
      </c>
      <c r="T53" s="40">
        <v>2</v>
      </c>
      <c r="U53" s="42">
        <v>2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89</v>
      </c>
      <c r="C54" s="41">
        <v>89</v>
      </c>
      <c r="D54" s="40">
        <v>76</v>
      </c>
      <c r="E54" s="42">
        <v>85</v>
      </c>
      <c r="F54" s="40">
        <v>0</v>
      </c>
      <c r="G54" s="41">
        <v>0</v>
      </c>
      <c r="H54" s="40">
        <v>0</v>
      </c>
      <c r="I54" s="42">
        <v>0</v>
      </c>
      <c r="J54" s="40">
        <v>30</v>
      </c>
      <c r="K54" s="41">
        <v>48</v>
      </c>
      <c r="L54" s="40">
        <v>30</v>
      </c>
      <c r="M54" s="42">
        <v>48</v>
      </c>
      <c r="N54" s="40">
        <v>24</v>
      </c>
      <c r="O54" s="41">
        <v>4</v>
      </c>
      <c r="P54" s="40">
        <v>1</v>
      </c>
      <c r="Q54" s="42">
        <v>1</v>
      </c>
      <c r="R54" s="40">
        <v>14</v>
      </c>
      <c r="S54" s="42">
        <v>0</v>
      </c>
      <c r="T54" s="40">
        <v>14</v>
      </c>
      <c r="U54" s="42">
        <v>3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170</v>
      </c>
      <c r="C55" s="41">
        <v>175</v>
      </c>
      <c r="D55" s="40">
        <v>164</v>
      </c>
      <c r="E55" s="42">
        <v>182</v>
      </c>
      <c r="F55" s="40">
        <v>0</v>
      </c>
      <c r="G55" s="41">
        <v>0</v>
      </c>
      <c r="H55" s="40">
        <v>0</v>
      </c>
      <c r="I55" s="42">
        <v>0</v>
      </c>
      <c r="J55" s="40">
        <v>56</v>
      </c>
      <c r="K55" s="41">
        <v>58</v>
      </c>
      <c r="L55" s="40">
        <v>56</v>
      </c>
      <c r="M55" s="42">
        <v>58</v>
      </c>
      <c r="N55" s="40">
        <v>22</v>
      </c>
      <c r="O55" s="41">
        <v>8</v>
      </c>
      <c r="P55" s="40">
        <v>0</v>
      </c>
      <c r="Q55" s="42">
        <v>0</v>
      </c>
      <c r="R55" s="40">
        <v>10</v>
      </c>
      <c r="S55" s="42">
        <v>0</v>
      </c>
      <c r="T55" s="40">
        <v>10</v>
      </c>
      <c r="U55" s="42">
        <v>2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60</v>
      </c>
      <c r="C56" s="41">
        <v>62</v>
      </c>
      <c r="D56" s="40">
        <v>53</v>
      </c>
      <c r="E56" s="42">
        <v>56</v>
      </c>
      <c r="F56" s="40">
        <v>0</v>
      </c>
      <c r="G56" s="41">
        <v>0</v>
      </c>
      <c r="H56" s="40">
        <v>0</v>
      </c>
      <c r="I56" s="42">
        <v>0</v>
      </c>
      <c r="J56" s="40">
        <v>32</v>
      </c>
      <c r="K56" s="41">
        <v>31</v>
      </c>
      <c r="L56" s="40">
        <v>28</v>
      </c>
      <c r="M56" s="42">
        <v>30</v>
      </c>
      <c r="N56" s="40">
        <v>38</v>
      </c>
      <c r="O56" s="41">
        <v>10</v>
      </c>
      <c r="P56" s="40">
        <v>0</v>
      </c>
      <c r="Q56" s="42">
        <v>0</v>
      </c>
      <c r="R56" s="40">
        <v>9</v>
      </c>
      <c r="S56" s="42">
        <v>0</v>
      </c>
      <c r="T56" s="40">
        <v>8</v>
      </c>
      <c r="U56" s="42">
        <v>6</v>
      </c>
      <c r="V56" s="45">
        <v>2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459</v>
      </c>
      <c r="C57" s="48">
        <v>474</v>
      </c>
      <c r="D57" s="47">
        <v>423</v>
      </c>
      <c r="E57" s="49">
        <v>473</v>
      </c>
      <c r="F57" s="47">
        <v>0</v>
      </c>
      <c r="G57" s="48">
        <v>0</v>
      </c>
      <c r="H57" s="47">
        <v>0</v>
      </c>
      <c r="I57" s="49">
        <v>0</v>
      </c>
      <c r="J57" s="47">
        <v>147</v>
      </c>
      <c r="K57" s="48">
        <v>168</v>
      </c>
      <c r="L57" s="47">
        <v>138</v>
      </c>
      <c r="M57" s="49">
        <v>163</v>
      </c>
      <c r="N57" s="47">
        <v>92</v>
      </c>
      <c r="O57" s="48">
        <v>23</v>
      </c>
      <c r="P57" s="47">
        <v>1</v>
      </c>
      <c r="Q57" s="49">
        <v>1</v>
      </c>
      <c r="R57" s="47">
        <v>35</v>
      </c>
      <c r="S57" s="49">
        <v>1</v>
      </c>
      <c r="T57" s="47">
        <v>34</v>
      </c>
      <c r="U57" s="49">
        <v>13</v>
      </c>
      <c r="V57" s="50">
        <v>2</v>
      </c>
      <c r="W57" s="51">
        <v>0</v>
      </c>
    </row>
    <row r="58" spans="1:23" ht="32.25" customHeight="1" x14ac:dyDescent="0.45">
      <c r="A58" s="32" t="s">
        <v>61</v>
      </c>
      <c r="B58" s="40">
        <v>36</v>
      </c>
      <c r="C58" s="41">
        <v>35</v>
      </c>
      <c r="D58" s="40">
        <v>26</v>
      </c>
      <c r="E58" s="42">
        <v>35</v>
      </c>
      <c r="F58" s="40">
        <v>0</v>
      </c>
      <c r="G58" s="41">
        <v>0</v>
      </c>
      <c r="H58" s="40">
        <v>0</v>
      </c>
      <c r="I58" s="42">
        <v>0</v>
      </c>
      <c r="J58" s="40">
        <v>22</v>
      </c>
      <c r="K58" s="41">
        <v>19</v>
      </c>
      <c r="L58" s="40">
        <v>20</v>
      </c>
      <c r="M58" s="42">
        <v>16</v>
      </c>
      <c r="N58" s="40">
        <v>2</v>
      </c>
      <c r="O58" s="41">
        <v>2</v>
      </c>
      <c r="P58" s="40">
        <v>0</v>
      </c>
      <c r="Q58" s="42">
        <v>0</v>
      </c>
      <c r="R58" s="40">
        <v>0</v>
      </c>
      <c r="S58" s="42">
        <v>0</v>
      </c>
      <c r="T58" s="40">
        <v>0</v>
      </c>
      <c r="U58" s="42">
        <v>1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68</v>
      </c>
      <c r="C59" s="41">
        <v>67</v>
      </c>
      <c r="D59" s="40">
        <v>67</v>
      </c>
      <c r="E59" s="42">
        <v>70</v>
      </c>
      <c r="F59" s="40">
        <v>0</v>
      </c>
      <c r="G59" s="41">
        <v>0</v>
      </c>
      <c r="H59" s="40">
        <v>0</v>
      </c>
      <c r="I59" s="42">
        <v>0</v>
      </c>
      <c r="J59" s="40">
        <v>31</v>
      </c>
      <c r="K59" s="41">
        <v>38</v>
      </c>
      <c r="L59" s="40">
        <v>30</v>
      </c>
      <c r="M59" s="42">
        <v>38</v>
      </c>
      <c r="N59" s="40">
        <v>3</v>
      </c>
      <c r="O59" s="41">
        <v>2</v>
      </c>
      <c r="P59" s="40">
        <v>0</v>
      </c>
      <c r="Q59" s="42">
        <v>0</v>
      </c>
      <c r="R59" s="40">
        <v>31</v>
      </c>
      <c r="S59" s="42">
        <v>5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100</v>
      </c>
      <c r="C60" s="41">
        <v>109</v>
      </c>
      <c r="D60" s="40">
        <v>89</v>
      </c>
      <c r="E60" s="42">
        <v>109</v>
      </c>
      <c r="F60" s="40">
        <v>0</v>
      </c>
      <c r="G60" s="41">
        <v>0</v>
      </c>
      <c r="H60" s="40">
        <v>0</v>
      </c>
      <c r="I60" s="42">
        <v>0</v>
      </c>
      <c r="J60" s="40">
        <v>17</v>
      </c>
      <c r="K60" s="41">
        <v>19</v>
      </c>
      <c r="L60" s="40">
        <v>17</v>
      </c>
      <c r="M60" s="42">
        <v>19</v>
      </c>
      <c r="N60" s="40">
        <v>5</v>
      </c>
      <c r="O60" s="41">
        <v>1</v>
      </c>
      <c r="P60" s="40">
        <v>0</v>
      </c>
      <c r="Q60" s="42">
        <v>0</v>
      </c>
      <c r="R60" s="40">
        <v>12</v>
      </c>
      <c r="S60" s="42">
        <v>8</v>
      </c>
      <c r="T60" s="40">
        <v>8</v>
      </c>
      <c r="U60" s="42">
        <v>11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61</v>
      </c>
      <c r="C61" s="41">
        <v>59</v>
      </c>
      <c r="D61" s="40">
        <v>58</v>
      </c>
      <c r="E61" s="42">
        <v>56</v>
      </c>
      <c r="F61" s="40">
        <v>0</v>
      </c>
      <c r="G61" s="41">
        <v>0</v>
      </c>
      <c r="H61" s="40">
        <v>0</v>
      </c>
      <c r="I61" s="42">
        <v>0</v>
      </c>
      <c r="J61" s="40">
        <v>28</v>
      </c>
      <c r="K61" s="41">
        <v>28</v>
      </c>
      <c r="L61" s="40">
        <v>18</v>
      </c>
      <c r="M61" s="42">
        <v>23</v>
      </c>
      <c r="N61" s="40">
        <v>0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1</v>
      </c>
      <c r="W61" s="46">
        <v>0</v>
      </c>
    </row>
    <row r="62" spans="1:23" ht="32.25" customHeight="1" x14ac:dyDescent="0.45">
      <c r="A62" s="32" t="s">
        <v>65</v>
      </c>
      <c r="B62" s="40">
        <v>79</v>
      </c>
      <c r="C62" s="41">
        <v>76</v>
      </c>
      <c r="D62" s="40">
        <v>67</v>
      </c>
      <c r="E62" s="42">
        <v>73</v>
      </c>
      <c r="F62" s="40">
        <v>0</v>
      </c>
      <c r="G62" s="41">
        <v>0</v>
      </c>
      <c r="H62" s="40">
        <v>0</v>
      </c>
      <c r="I62" s="42">
        <v>0</v>
      </c>
      <c r="J62" s="40">
        <v>33</v>
      </c>
      <c r="K62" s="41">
        <v>32</v>
      </c>
      <c r="L62" s="40">
        <v>33</v>
      </c>
      <c r="M62" s="42">
        <v>32</v>
      </c>
      <c r="N62" s="40">
        <v>2</v>
      </c>
      <c r="O62" s="41">
        <v>1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344</v>
      </c>
      <c r="C63" s="48">
        <v>346</v>
      </c>
      <c r="D63" s="47">
        <v>307</v>
      </c>
      <c r="E63" s="49">
        <v>343</v>
      </c>
      <c r="F63" s="47">
        <v>0</v>
      </c>
      <c r="G63" s="48">
        <v>0</v>
      </c>
      <c r="H63" s="47">
        <v>0</v>
      </c>
      <c r="I63" s="49">
        <v>0</v>
      </c>
      <c r="J63" s="47">
        <v>131</v>
      </c>
      <c r="K63" s="48">
        <v>136</v>
      </c>
      <c r="L63" s="47">
        <v>118</v>
      </c>
      <c r="M63" s="49">
        <v>128</v>
      </c>
      <c r="N63" s="47">
        <v>12</v>
      </c>
      <c r="O63" s="48">
        <v>6</v>
      </c>
      <c r="P63" s="47">
        <v>0</v>
      </c>
      <c r="Q63" s="49">
        <v>0</v>
      </c>
      <c r="R63" s="47">
        <v>43</v>
      </c>
      <c r="S63" s="49">
        <v>13</v>
      </c>
      <c r="T63" s="47">
        <v>8</v>
      </c>
      <c r="U63" s="49">
        <v>12</v>
      </c>
      <c r="V63" s="50">
        <v>1</v>
      </c>
      <c r="W63" s="51">
        <v>0</v>
      </c>
    </row>
    <row r="64" spans="1:23" ht="32.25" customHeight="1" x14ac:dyDescent="0.45">
      <c r="A64" s="32" t="s">
        <v>67</v>
      </c>
      <c r="B64" s="40">
        <v>126</v>
      </c>
      <c r="C64" s="41">
        <v>139</v>
      </c>
      <c r="D64" s="40">
        <v>110</v>
      </c>
      <c r="E64" s="42">
        <v>126</v>
      </c>
      <c r="F64" s="40">
        <v>0</v>
      </c>
      <c r="G64" s="41">
        <v>0</v>
      </c>
      <c r="H64" s="40">
        <v>0</v>
      </c>
      <c r="I64" s="42">
        <v>0</v>
      </c>
      <c r="J64" s="40">
        <v>37</v>
      </c>
      <c r="K64" s="41">
        <v>51</v>
      </c>
      <c r="L64" s="40">
        <v>34</v>
      </c>
      <c r="M64" s="42">
        <v>50</v>
      </c>
      <c r="N64" s="40">
        <v>16</v>
      </c>
      <c r="O64" s="41">
        <v>14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53</v>
      </c>
      <c r="C65" s="41">
        <v>65</v>
      </c>
      <c r="D65" s="40">
        <v>37</v>
      </c>
      <c r="E65" s="42">
        <v>59</v>
      </c>
      <c r="F65" s="40">
        <v>0</v>
      </c>
      <c r="G65" s="41">
        <v>0</v>
      </c>
      <c r="H65" s="40">
        <v>0</v>
      </c>
      <c r="I65" s="42">
        <v>0</v>
      </c>
      <c r="J65" s="40">
        <v>73</v>
      </c>
      <c r="K65" s="41">
        <v>97</v>
      </c>
      <c r="L65" s="40">
        <v>69</v>
      </c>
      <c r="M65" s="42">
        <v>93</v>
      </c>
      <c r="N65" s="40">
        <v>10</v>
      </c>
      <c r="O65" s="41">
        <v>7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2</v>
      </c>
      <c r="W65" s="46">
        <v>0</v>
      </c>
    </row>
    <row r="66" spans="1:23" ht="32.25" customHeight="1" x14ac:dyDescent="0.45">
      <c r="A66" s="32" t="s">
        <v>69</v>
      </c>
      <c r="B66" s="40">
        <v>125</v>
      </c>
      <c r="C66" s="41">
        <v>133</v>
      </c>
      <c r="D66" s="40">
        <v>112</v>
      </c>
      <c r="E66" s="42">
        <v>128</v>
      </c>
      <c r="F66" s="40">
        <v>0</v>
      </c>
      <c r="G66" s="41">
        <v>0</v>
      </c>
      <c r="H66" s="40">
        <v>0</v>
      </c>
      <c r="I66" s="42">
        <v>0</v>
      </c>
      <c r="J66" s="40">
        <v>18</v>
      </c>
      <c r="K66" s="41">
        <v>37</v>
      </c>
      <c r="L66" s="40">
        <v>18</v>
      </c>
      <c r="M66" s="42">
        <v>39</v>
      </c>
      <c r="N66" s="40">
        <v>3</v>
      </c>
      <c r="O66" s="41">
        <v>3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39</v>
      </c>
      <c r="C67" s="41">
        <v>35</v>
      </c>
      <c r="D67" s="40">
        <v>32</v>
      </c>
      <c r="E67" s="42">
        <v>38</v>
      </c>
      <c r="F67" s="40">
        <v>0</v>
      </c>
      <c r="G67" s="41">
        <v>0</v>
      </c>
      <c r="H67" s="40">
        <v>0</v>
      </c>
      <c r="I67" s="42">
        <v>0</v>
      </c>
      <c r="J67" s="40">
        <v>25</v>
      </c>
      <c r="K67" s="41">
        <v>24</v>
      </c>
      <c r="L67" s="40">
        <v>22</v>
      </c>
      <c r="M67" s="42">
        <v>24</v>
      </c>
      <c r="N67" s="40">
        <v>6</v>
      </c>
      <c r="O67" s="41">
        <v>4</v>
      </c>
      <c r="P67" s="40">
        <v>0</v>
      </c>
      <c r="Q67" s="42">
        <v>0</v>
      </c>
      <c r="R67" s="40">
        <v>5</v>
      </c>
      <c r="S67" s="42">
        <v>0</v>
      </c>
      <c r="T67" s="40">
        <v>5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343</v>
      </c>
      <c r="C68" s="48">
        <v>372</v>
      </c>
      <c r="D68" s="47">
        <v>291</v>
      </c>
      <c r="E68" s="49">
        <v>351</v>
      </c>
      <c r="F68" s="47">
        <v>0</v>
      </c>
      <c r="G68" s="48">
        <v>0</v>
      </c>
      <c r="H68" s="47">
        <v>0</v>
      </c>
      <c r="I68" s="49">
        <v>0</v>
      </c>
      <c r="J68" s="47">
        <v>153</v>
      </c>
      <c r="K68" s="48">
        <v>209</v>
      </c>
      <c r="L68" s="47">
        <v>143</v>
      </c>
      <c r="M68" s="49">
        <v>206</v>
      </c>
      <c r="N68" s="47">
        <v>35</v>
      </c>
      <c r="O68" s="48">
        <v>28</v>
      </c>
      <c r="P68" s="47">
        <v>0</v>
      </c>
      <c r="Q68" s="49">
        <v>0</v>
      </c>
      <c r="R68" s="47">
        <v>5</v>
      </c>
      <c r="S68" s="49">
        <v>0</v>
      </c>
      <c r="T68" s="47">
        <v>5</v>
      </c>
      <c r="U68" s="49">
        <v>0</v>
      </c>
      <c r="V68" s="50">
        <v>2</v>
      </c>
      <c r="W68" s="51">
        <v>0</v>
      </c>
    </row>
    <row r="69" spans="1:23" ht="32.25" customHeight="1" x14ac:dyDescent="0.45">
      <c r="A69" s="32" t="s">
        <v>72</v>
      </c>
      <c r="B69" s="40">
        <v>48</v>
      </c>
      <c r="C69" s="41">
        <v>62</v>
      </c>
      <c r="D69" s="40">
        <v>46</v>
      </c>
      <c r="E69" s="42">
        <v>60</v>
      </c>
      <c r="F69" s="40">
        <v>0</v>
      </c>
      <c r="G69" s="41">
        <v>0</v>
      </c>
      <c r="H69" s="40">
        <v>0</v>
      </c>
      <c r="I69" s="42">
        <v>0</v>
      </c>
      <c r="J69" s="40">
        <v>35</v>
      </c>
      <c r="K69" s="41">
        <v>41</v>
      </c>
      <c r="L69" s="40">
        <v>34</v>
      </c>
      <c r="M69" s="42">
        <v>40</v>
      </c>
      <c r="N69" s="40">
        <v>3</v>
      </c>
      <c r="O69" s="41">
        <v>0</v>
      </c>
      <c r="P69" s="40">
        <v>0</v>
      </c>
      <c r="Q69" s="42">
        <v>0</v>
      </c>
      <c r="R69" s="40">
        <v>7</v>
      </c>
      <c r="S69" s="42">
        <v>0</v>
      </c>
      <c r="T69" s="40">
        <v>1</v>
      </c>
      <c r="U69" s="42">
        <v>0</v>
      </c>
      <c r="V69" s="45">
        <v>1</v>
      </c>
      <c r="W69" s="46">
        <v>0</v>
      </c>
    </row>
    <row r="70" spans="1:23" ht="32.25" customHeight="1" x14ac:dyDescent="0.45">
      <c r="A70" s="32" t="s">
        <v>73</v>
      </c>
      <c r="B70" s="40">
        <v>35</v>
      </c>
      <c r="C70" s="41">
        <v>38</v>
      </c>
      <c r="D70" s="40">
        <v>32</v>
      </c>
      <c r="E70" s="42">
        <v>39</v>
      </c>
      <c r="F70" s="40">
        <v>0</v>
      </c>
      <c r="G70" s="41">
        <v>0</v>
      </c>
      <c r="H70" s="40">
        <v>0</v>
      </c>
      <c r="I70" s="42">
        <v>0</v>
      </c>
      <c r="J70" s="40">
        <v>45</v>
      </c>
      <c r="K70" s="41">
        <v>48</v>
      </c>
      <c r="L70" s="40">
        <v>40</v>
      </c>
      <c r="M70" s="42">
        <v>42</v>
      </c>
      <c r="N70" s="40">
        <v>2</v>
      </c>
      <c r="O70" s="41">
        <v>1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31</v>
      </c>
      <c r="C71" s="41">
        <v>45</v>
      </c>
      <c r="D71" s="40">
        <v>29</v>
      </c>
      <c r="E71" s="42">
        <v>41</v>
      </c>
      <c r="F71" s="40">
        <v>0</v>
      </c>
      <c r="G71" s="41">
        <v>0</v>
      </c>
      <c r="H71" s="40">
        <v>0</v>
      </c>
      <c r="I71" s="42">
        <v>0</v>
      </c>
      <c r="J71" s="40">
        <v>18</v>
      </c>
      <c r="K71" s="41">
        <v>17</v>
      </c>
      <c r="L71" s="40">
        <v>17</v>
      </c>
      <c r="M71" s="42">
        <v>17</v>
      </c>
      <c r="N71" s="40">
        <v>3</v>
      </c>
      <c r="O71" s="41">
        <v>1</v>
      </c>
      <c r="P71" s="40">
        <v>0</v>
      </c>
      <c r="Q71" s="42">
        <v>0</v>
      </c>
      <c r="R71" s="40">
        <v>4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51</v>
      </c>
      <c r="C72" s="41">
        <v>61</v>
      </c>
      <c r="D72" s="40">
        <v>44</v>
      </c>
      <c r="E72" s="42">
        <v>62</v>
      </c>
      <c r="F72" s="40">
        <v>0</v>
      </c>
      <c r="G72" s="41">
        <v>0</v>
      </c>
      <c r="H72" s="40">
        <v>0</v>
      </c>
      <c r="I72" s="42">
        <v>0</v>
      </c>
      <c r="J72" s="40">
        <v>34</v>
      </c>
      <c r="K72" s="41">
        <v>35</v>
      </c>
      <c r="L72" s="40">
        <v>20</v>
      </c>
      <c r="M72" s="42">
        <v>26</v>
      </c>
      <c r="N72" s="40">
        <v>4</v>
      </c>
      <c r="O72" s="41">
        <v>2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70</v>
      </c>
      <c r="C73" s="41">
        <v>72</v>
      </c>
      <c r="D73" s="40">
        <v>64</v>
      </c>
      <c r="E73" s="42">
        <v>78</v>
      </c>
      <c r="F73" s="40">
        <v>0</v>
      </c>
      <c r="G73" s="41">
        <v>0</v>
      </c>
      <c r="H73" s="40">
        <v>0</v>
      </c>
      <c r="I73" s="42">
        <v>0</v>
      </c>
      <c r="J73" s="40">
        <v>52</v>
      </c>
      <c r="K73" s="41">
        <v>53</v>
      </c>
      <c r="L73" s="40">
        <v>52</v>
      </c>
      <c r="M73" s="42">
        <v>53</v>
      </c>
      <c r="N73" s="40">
        <v>17</v>
      </c>
      <c r="O73" s="41">
        <v>8</v>
      </c>
      <c r="P73" s="40">
        <v>0</v>
      </c>
      <c r="Q73" s="42">
        <v>0</v>
      </c>
      <c r="R73" s="40">
        <v>1</v>
      </c>
      <c r="S73" s="42">
        <v>0</v>
      </c>
      <c r="T73" s="40">
        <v>0</v>
      </c>
      <c r="U73" s="42">
        <v>0</v>
      </c>
      <c r="V73" s="45">
        <v>2</v>
      </c>
      <c r="W73" s="46">
        <v>1</v>
      </c>
    </row>
    <row r="74" spans="1:23" s="10" customFormat="1" ht="32.25" customHeight="1" x14ac:dyDescent="0.45">
      <c r="A74" s="33" t="s">
        <v>77</v>
      </c>
      <c r="B74" s="47">
        <v>235</v>
      </c>
      <c r="C74" s="48">
        <v>278</v>
      </c>
      <c r="D74" s="47">
        <v>215</v>
      </c>
      <c r="E74" s="49">
        <v>280</v>
      </c>
      <c r="F74" s="47">
        <v>0</v>
      </c>
      <c r="G74" s="48">
        <v>0</v>
      </c>
      <c r="H74" s="47">
        <v>0</v>
      </c>
      <c r="I74" s="49">
        <v>0</v>
      </c>
      <c r="J74" s="47">
        <v>184</v>
      </c>
      <c r="K74" s="48">
        <v>194</v>
      </c>
      <c r="L74" s="47">
        <v>163</v>
      </c>
      <c r="M74" s="49">
        <v>178</v>
      </c>
      <c r="N74" s="47">
        <v>29</v>
      </c>
      <c r="O74" s="48">
        <v>12</v>
      </c>
      <c r="P74" s="47">
        <v>0</v>
      </c>
      <c r="Q74" s="49">
        <v>0</v>
      </c>
      <c r="R74" s="47">
        <v>12</v>
      </c>
      <c r="S74" s="49">
        <v>0</v>
      </c>
      <c r="T74" s="47">
        <v>1</v>
      </c>
      <c r="U74" s="49">
        <v>0</v>
      </c>
      <c r="V74" s="50">
        <v>3</v>
      </c>
      <c r="W74" s="51">
        <v>1</v>
      </c>
    </row>
    <row r="75" spans="1:23" ht="32.25" customHeight="1" x14ac:dyDescent="0.45">
      <c r="A75" s="32" t="s">
        <v>78</v>
      </c>
      <c r="B75" s="40">
        <v>49</v>
      </c>
      <c r="C75" s="41">
        <v>48</v>
      </c>
      <c r="D75" s="40">
        <v>40</v>
      </c>
      <c r="E75" s="42">
        <v>45</v>
      </c>
      <c r="F75" s="40">
        <v>0</v>
      </c>
      <c r="G75" s="41">
        <v>0</v>
      </c>
      <c r="H75" s="40">
        <v>0</v>
      </c>
      <c r="I75" s="42">
        <v>0</v>
      </c>
      <c r="J75" s="40">
        <v>40</v>
      </c>
      <c r="K75" s="41">
        <v>51</v>
      </c>
      <c r="L75" s="40">
        <v>38</v>
      </c>
      <c r="M75" s="42">
        <v>49</v>
      </c>
      <c r="N75" s="40">
        <v>17</v>
      </c>
      <c r="O75" s="41">
        <v>9</v>
      </c>
      <c r="P75" s="40">
        <v>1</v>
      </c>
      <c r="Q75" s="42">
        <v>1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112</v>
      </c>
      <c r="C76" s="41">
        <v>116</v>
      </c>
      <c r="D76" s="40">
        <v>98</v>
      </c>
      <c r="E76" s="42">
        <v>107</v>
      </c>
      <c r="F76" s="40">
        <v>2</v>
      </c>
      <c r="G76" s="41">
        <v>0</v>
      </c>
      <c r="H76" s="40">
        <v>2</v>
      </c>
      <c r="I76" s="42">
        <v>0</v>
      </c>
      <c r="J76" s="40">
        <v>65</v>
      </c>
      <c r="K76" s="41">
        <v>79</v>
      </c>
      <c r="L76" s="40">
        <v>65</v>
      </c>
      <c r="M76" s="42">
        <v>78</v>
      </c>
      <c r="N76" s="40">
        <v>17</v>
      </c>
      <c r="O76" s="41">
        <v>16</v>
      </c>
      <c r="P76" s="40">
        <v>0</v>
      </c>
      <c r="Q76" s="42">
        <v>0</v>
      </c>
      <c r="R76" s="40">
        <v>88</v>
      </c>
      <c r="S76" s="42">
        <v>7</v>
      </c>
      <c r="T76" s="40">
        <v>83</v>
      </c>
      <c r="U76" s="42">
        <v>19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68</v>
      </c>
      <c r="C77" s="41">
        <v>68</v>
      </c>
      <c r="D77" s="40">
        <v>61</v>
      </c>
      <c r="E77" s="42">
        <v>65</v>
      </c>
      <c r="F77" s="40">
        <v>0</v>
      </c>
      <c r="G77" s="41">
        <v>0</v>
      </c>
      <c r="H77" s="40">
        <v>0</v>
      </c>
      <c r="I77" s="42">
        <v>0</v>
      </c>
      <c r="J77" s="40">
        <v>42</v>
      </c>
      <c r="K77" s="41">
        <v>56</v>
      </c>
      <c r="L77" s="40">
        <v>40</v>
      </c>
      <c r="M77" s="42">
        <v>52</v>
      </c>
      <c r="N77" s="40">
        <v>32</v>
      </c>
      <c r="O77" s="41">
        <v>20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84</v>
      </c>
      <c r="C78" s="41">
        <v>91</v>
      </c>
      <c r="D78" s="40">
        <v>62</v>
      </c>
      <c r="E78" s="42">
        <v>77</v>
      </c>
      <c r="F78" s="40">
        <v>0</v>
      </c>
      <c r="G78" s="41">
        <v>0</v>
      </c>
      <c r="H78" s="40">
        <v>0</v>
      </c>
      <c r="I78" s="42">
        <v>0</v>
      </c>
      <c r="J78" s="40">
        <v>18</v>
      </c>
      <c r="K78" s="41">
        <v>15</v>
      </c>
      <c r="L78" s="40">
        <v>17</v>
      </c>
      <c r="M78" s="42">
        <v>16</v>
      </c>
      <c r="N78" s="40">
        <v>20</v>
      </c>
      <c r="O78" s="41">
        <v>9</v>
      </c>
      <c r="P78" s="40">
        <v>0</v>
      </c>
      <c r="Q78" s="42">
        <v>0</v>
      </c>
      <c r="R78" s="40">
        <v>13</v>
      </c>
      <c r="S78" s="42">
        <v>0</v>
      </c>
      <c r="T78" s="40">
        <v>13</v>
      </c>
      <c r="U78" s="42">
        <v>5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92</v>
      </c>
      <c r="C79" s="41">
        <v>93</v>
      </c>
      <c r="D79" s="40">
        <v>87</v>
      </c>
      <c r="E79" s="42">
        <v>96</v>
      </c>
      <c r="F79" s="40">
        <v>0</v>
      </c>
      <c r="G79" s="41">
        <v>0</v>
      </c>
      <c r="H79" s="40">
        <v>0</v>
      </c>
      <c r="I79" s="42">
        <v>0</v>
      </c>
      <c r="J79" s="40">
        <v>88</v>
      </c>
      <c r="K79" s="41">
        <v>103</v>
      </c>
      <c r="L79" s="40">
        <v>64</v>
      </c>
      <c r="M79" s="42">
        <v>85</v>
      </c>
      <c r="N79" s="40">
        <v>21</v>
      </c>
      <c r="O79" s="41">
        <v>14</v>
      </c>
      <c r="P79" s="40">
        <v>1</v>
      </c>
      <c r="Q79" s="42">
        <v>1</v>
      </c>
      <c r="R79" s="40">
        <v>13</v>
      </c>
      <c r="S79" s="42">
        <v>0</v>
      </c>
      <c r="T79" s="40">
        <v>13</v>
      </c>
      <c r="U79" s="42">
        <v>7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50</v>
      </c>
      <c r="C80" s="41">
        <v>52</v>
      </c>
      <c r="D80" s="40">
        <v>47</v>
      </c>
      <c r="E80" s="42">
        <v>48</v>
      </c>
      <c r="F80" s="40">
        <v>0</v>
      </c>
      <c r="G80" s="41">
        <v>0</v>
      </c>
      <c r="H80" s="40">
        <v>0</v>
      </c>
      <c r="I80" s="42">
        <v>0</v>
      </c>
      <c r="J80" s="40">
        <v>33</v>
      </c>
      <c r="K80" s="41">
        <v>38</v>
      </c>
      <c r="L80" s="40">
        <v>32</v>
      </c>
      <c r="M80" s="42">
        <v>37</v>
      </c>
      <c r="N80" s="40">
        <v>8</v>
      </c>
      <c r="O80" s="41">
        <v>5</v>
      </c>
      <c r="P80" s="40">
        <v>0</v>
      </c>
      <c r="Q80" s="42">
        <v>0</v>
      </c>
      <c r="R80" s="40">
        <v>4</v>
      </c>
      <c r="S80" s="42">
        <v>0</v>
      </c>
      <c r="T80" s="40">
        <v>3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127</v>
      </c>
      <c r="C81" s="41">
        <v>127</v>
      </c>
      <c r="D81" s="40">
        <v>123</v>
      </c>
      <c r="E81" s="42">
        <v>129</v>
      </c>
      <c r="F81" s="40">
        <v>1</v>
      </c>
      <c r="G81" s="41">
        <v>0</v>
      </c>
      <c r="H81" s="40">
        <v>1</v>
      </c>
      <c r="I81" s="42">
        <v>0</v>
      </c>
      <c r="J81" s="40">
        <v>48</v>
      </c>
      <c r="K81" s="41">
        <v>49</v>
      </c>
      <c r="L81" s="40">
        <v>40</v>
      </c>
      <c r="M81" s="42">
        <v>47</v>
      </c>
      <c r="N81" s="40">
        <v>10</v>
      </c>
      <c r="O81" s="41">
        <v>8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582</v>
      </c>
      <c r="C82" s="48">
        <v>595</v>
      </c>
      <c r="D82" s="47">
        <v>518</v>
      </c>
      <c r="E82" s="49">
        <v>567</v>
      </c>
      <c r="F82" s="47">
        <v>3</v>
      </c>
      <c r="G82" s="48">
        <v>0</v>
      </c>
      <c r="H82" s="47">
        <v>3</v>
      </c>
      <c r="I82" s="49">
        <v>0</v>
      </c>
      <c r="J82" s="47">
        <v>334</v>
      </c>
      <c r="K82" s="48">
        <v>391</v>
      </c>
      <c r="L82" s="47">
        <v>296</v>
      </c>
      <c r="M82" s="49">
        <v>364</v>
      </c>
      <c r="N82" s="47">
        <v>125</v>
      </c>
      <c r="O82" s="48">
        <v>81</v>
      </c>
      <c r="P82" s="47">
        <v>2</v>
      </c>
      <c r="Q82" s="49">
        <v>2</v>
      </c>
      <c r="R82" s="47">
        <v>118</v>
      </c>
      <c r="S82" s="49">
        <v>7</v>
      </c>
      <c r="T82" s="47">
        <v>112</v>
      </c>
      <c r="U82" s="49">
        <v>31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130</v>
      </c>
      <c r="C83" s="41">
        <v>156</v>
      </c>
      <c r="D83" s="40">
        <v>120</v>
      </c>
      <c r="E83" s="42">
        <v>155</v>
      </c>
      <c r="F83" s="40">
        <v>0</v>
      </c>
      <c r="G83" s="41">
        <v>0</v>
      </c>
      <c r="H83" s="40">
        <v>0</v>
      </c>
      <c r="I83" s="42">
        <v>0</v>
      </c>
      <c r="J83" s="40">
        <v>37</v>
      </c>
      <c r="K83" s="41">
        <v>43</v>
      </c>
      <c r="L83" s="40">
        <v>30</v>
      </c>
      <c r="M83" s="42">
        <v>35</v>
      </c>
      <c r="N83" s="40">
        <v>1</v>
      </c>
      <c r="O83" s="41">
        <v>1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50</v>
      </c>
      <c r="C84" s="41">
        <v>64</v>
      </c>
      <c r="D84" s="40">
        <v>37</v>
      </c>
      <c r="E84" s="42">
        <v>66</v>
      </c>
      <c r="F84" s="40">
        <v>0</v>
      </c>
      <c r="G84" s="41">
        <v>0</v>
      </c>
      <c r="H84" s="40">
        <v>0</v>
      </c>
      <c r="I84" s="42">
        <v>0</v>
      </c>
      <c r="J84" s="40">
        <v>56</v>
      </c>
      <c r="K84" s="41">
        <v>66</v>
      </c>
      <c r="L84" s="40">
        <v>56</v>
      </c>
      <c r="M84" s="42">
        <v>69</v>
      </c>
      <c r="N84" s="40">
        <v>19</v>
      </c>
      <c r="O84" s="41">
        <v>15</v>
      </c>
      <c r="P84" s="40">
        <v>0</v>
      </c>
      <c r="Q84" s="42">
        <v>0</v>
      </c>
      <c r="R84" s="40">
        <v>38</v>
      </c>
      <c r="S84" s="42">
        <v>4</v>
      </c>
      <c r="T84" s="40">
        <v>37</v>
      </c>
      <c r="U84" s="42">
        <v>15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98</v>
      </c>
      <c r="C85" s="41">
        <v>101</v>
      </c>
      <c r="D85" s="40">
        <v>91</v>
      </c>
      <c r="E85" s="42">
        <v>101</v>
      </c>
      <c r="F85" s="40">
        <v>0</v>
      </c>
      <c r="G85" s="41">
        <v>0</v>
      </c>
      <c r="H85" s="40">
        <v>0</v>
      </c>
      <c r="I85" s="42">
        <v>0</v>
      </c>
      <c r="J85" s="40">
        <v>45</v>
      </c>
      <c r="K85" s="41">
        <v>64</v>
      </c>
      <c r="L85" s="40">
        <v>44</v>
      </c>
      <c r="M85" s="42">
        <v>64</v>
      </c>
      <c r="N85" s="40">
        <v>6</v>
      </c>
      <c r="O85" s="41">
        <v>4</v>
      </c>
      <c r="P85" s="40">
        <v>0</v>
      </c>
      <c r="Q85" s="42">
        <v>0</v>
      </c>
      <c r="R85" s="40">
        <v>16</v>
      </c>
      <c r="S85" s="42">
        <v>2</v>
      </c>
      <c r="T85" s="40">
        <v>15</v>
      </c>
      <c r="U85" s="42">
        <v>5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80</v>
      </c>
      <c r="C86" s="41">
        <v>86</v>
      </c>
      <c r="D86" s="40">
        <v>76</v>
      </c>
      <c r="E86" s="42">
        <v>88</v>
      </c>
      <c r="F86" s="40">
        <v>0</v>
      </c>
      <c r="G86" s="41">
        <v>0</v>
      </c>
      <c r="H86" s="40">
        <v>0</v>
      </c>
      <c r="I86" s="42">
        <v>0</v>
      </c>
      <c r="J86" s="40">
        <v>41</v>
      </c>
      <c r="K86" s="41">
        <v>45</v>
      </c>
      <c r="L86" s="40">
        <v>39</v>
      </c>
      <c r="M86" s="42">
        <v>43</v>
      </c>
      <c r="N86" s="40">
        <v>13</v>
      </c>
      <c r="O86" s="41">
        <v>8</v>
      </c>
      <c r="P86" s="40">
        <v>0</v>
      </c>
      <c r="Q86" s="42">
        <v>0</v>
      </c>
      <c r="R86" s="40">
        <v>25</v>
      </c>
      <c r="S86" s="42">
        <v>1</v>
      </c>
      <c r="T86" s="40">
        <v>23</v>
      </c>
      <c r="U86" s="42">
        <v>4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98</v>
      </c>
      <c r="C87" s="41">
        <v>110</v>
      </c>
      <c r="D87" s="40">
        <v>91</v>
      </c>
      <c r="E87" s="42">
        <v>110</v>
      </c>
      <c r="F87" s="40">
        <v>1</v>
      </c>
      <c r="G87" s="41">
        <v>0</v>
      </c>
      <c r="H87" s="40">
        <v>0</v>
      </c>
      <c r="I87" s="42">
        <v>1</v>
      </c>
      <c r="J87" s="40">
        <v>41</v>
      </c>
      <c r="K87" s="41">
        <v>57</v>
      </c>
      <c r="L87" s="40">
        <v>36</v>
      </c>
      <c r="M87" s="42">
        <v>52</v>
      </c>
      <c r="N87" s="40">
        <v>19</v>
      </c>
      <c r="O87" s="41">
        <v>10</v>
      </c>
      <c r="P87" s="40">
        <v>0</v>
      </c>
      <c r="Q87" s="42">
        <v>0</v>
      </c>
      <c r="R87" s="40">
        <v>36</v>
      </c>
      <c r="S87" s="42">
        <v>4</v>
      </c>
      <c r="T87" s="40">
        <v>27</v>
      </c>
      <c r="U87" s="42">
        <v>12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456</v>
      </c>
      <c r="C88" s="48">
        <v>517</v>
      </c>
      <c r="D88" s="47">
        <v>415</v>
      </c>
      <c r="E88" s="49">
        <v>520</v>
      </c>
      <c r="F88" s="47">
        <v>1</v>
      </c>
      <c r="G88" s="48">
        <v>0</v>
      </c>
      <c r="H88" s="47">
        <v>0</v>
      </c>
      <c r="I88" s="49">
        <v>1</v>
      </c>
      <c r="J88" s="47">
        <v>220</v>
      </c>
      <c r="K88" s="48">
        <v>275</v>
      </c>
      <c r="L88" s="47">
        <v>205</v>
      </c>
      <c r="M88" s="49">
        <v>263</v>
      </c>
      <c r="N88" s="47">
        <v>58</v>
      </c>
      <c r="O88" s="48">
        <v>38</v>
      </c>
      <c r="P88" s="47">
        <v>0</v>
      </c>
      <c r="Q88" s="49">
        <v>0</v>
      </c>
      <c r="R88" s="47">
        <v>115</v>
      </c>
      <c r="S88" s="49">
        <v>11</v>
      </c>
      <c r="T88" s="47">
        <v>102</v>
      </c>
      <c r="U88" s="49">
        <v>36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70</v>
      </c>
      <c r="C89" s="41">
        <v>83</v>
      </c>
      <c r="D89" s="40">
        <v>66</v>
      </c>
      <c r="E89" s="42">
        <v>80</v>
      </c>
      <c r="F89" s="40">
        <v>0</v>
      </c>
      <c r="G89" s="41">
        <v>0</v>
      </c>
      <c r="H89" s="40">
        <v>0</v>
      </c>
      <c r="I89" s="42">
        <v>0</v>
      </c>
      <c r="J89" s="40">
        <v>59</v>
      </c>
      <c r="K89" s="41">
        <v>64</v>
      </c>
      <c r="L89" s="40">
        <v>59</v>
      </c>
      <c r="M89" s="42">
        <v>65</v>
      </c>
      <c r="N89" s="40">
        <v>4</v>
      </c>
      <c r="O89" s="41">
        <v>4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43</v>
      </c>
      <c r="C90" s="41">
        <v>50</v>
      </c>
      <c r="D90" s="40">
        <v>42</v>
      </c>
      <c r="E90" s="42">
        <v>48</v>
      </c>
      <c r="F90" s="40">
        <v>1</v>
      </c>
      <c r="G90" s="41">
        <v>0</v>
      </c>
      <c r="H90" s="40">
        <v>1</v>
      </c>
      <c r="I90" s="42">
        <v>0</v>
      </c>
      <c r="J90" s="40">
        <v>101</v>
      </c>
      <c r="K90" s="41">
        <v>114</v>
      </c>
      <c r="L90" s="40">
        <v>97</v>
      </c>
      <c r="M90" s="42">
        <v>110</v>
      </c>
      <c r="N90" s="40">
        <v>19</v>
      </c>
      <c r="O90" s="41">
        <v>15</v>
      </c>
      <c r="P90" s="40">
        <v>0</v>
      </c>
      <c r="Q90" s="42">
        <v>0</v>
      </c>
      <c r="R90" s="40">
        <v>15</v>
      </c>
      <c r="S90" s="42">
        <v>1</v>
      </c>
      <c r="T90" s="40">
        <v>15</v>
      </c>
      <c r="U90" s="42">
        <v>1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80</v>
      </c>
      <c r="C91" s="41">
        <v>93</v>
      </c>
      <c r="D91" s="40">
        <v>75</v>
      </c>
      <c r="E91" s="42">
        <v>90</v>
      </c>
      <c r="F91" s="40">
        <v>0</v>
      </c>
      <c r="G91" s="41">
        <v>0</v>
      </c>
      <c r="H91" s="40">
        <v>0</v>
      </c>
      <c r="I91" s="42">
        <v>0</v>
      </c>
      <c r="J91" s="40">
        <v>88</v>
      </c>
      <c r="K91" s="41">
        <v>105</v>
      </c>
      <c r="L91" s="40">
        <v>85</v>
      </c>
      <c r="M91" s="42">
        <v>104</v>
      </c>
      <c r="N91" s="40">
        <v>17</v>
      </c>
      <c r="O91" s="41">
        <v>14</v>
      </c>
      <c r="P91" s="40">
        <v>4</v>
      </c>
      <c r="Q91" s="42">
        <v>5</v>
      </c>
      <c r="R91" s="40">
        <v>16</v>
      </c>
      <c r="S91" s="42">
        <v>6</v>
      </c>
      <c r="T91" s="40">
        <v>16</v>
      </c>
      <c r="U91" s="42">
        <v>7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27</v>
      </c>
      <c r="C92" s="41">
        <v>34</v>
      </c>
      <c r="D92" s="40">
        <v>26</v>
      </c>
      <c r="E92" s="42">
        <v>32</v>
      </c>
      <c r="F92" s="40">
        <v>0</v>
      </c>
      <c r="G92" s="41">
        <v>0</v>
      </c>
      <c r="H92" s="40">
        <v>0</v>
      </c>
      <c r="I92" s="42">
        <v>0</v>
      </c>
      <c r="J92" s="40">
        <v>112</v>
      </c>
      <c r="K92" s="41">
        <v>111</v>
      </c>
      <c r="L92" s="40">
        <v>112</v>
      </c>
      <c r="M92" s="42">
        <v>114</v>
      </c>
      <c r="N92" s="40">
        <v>16</v>
      </c>
      <c r="O92" s="41">
        <v>10</v>
      </c>
      <c r="P92" s="40">
        <v>1</v>
      </c>
      <c r="Q92" s="42">
        <v>1</v>
      </c>
      <c r="R92" s="40">
        <v>3</v>
      </c>
      <c r="S92" s="42">
        <v>1</v>
      </c>
      <c r="T92" s="40">
        <v>3</v>
      </c>
      <c r="U92" s="42">
        <v>1</v>
      </c>
      <c r="V92" s="45">
        <v>1</v>
      </c>
      <c r="W92" s="46">
        <v>1</v>
      </c>
    </row>
    <row r="93" spans="1:23" s="10" customFormat="1" ht="32.25" customHeight="1" x14ac:dyDescent="0.45">
      <c r="A93" s="33" t="s">
        <v>96</v>
      </c>
      <c r="B93" s="47">
        <v>220</v>
      </c>
      <c r="C93" s="48">
        <v>260</v>
      </c>
      <c r="D93" s="47">
        <v>209</v>
      </c>
      <c r="E93" s="49">
        <v>250</v>
      </c>
      <c r="F93" s="47">
        <v>1</v>
      </c>
      <c r="G93" s="48">
        <v>0</v>
      </c>
      <c r="H93" s="47">
        <v>1</v>
      </c>
      <c r="I93" s="49">
        <v>0</v>
      </c>
      <c r="J93" s="47">
        <v>360</v>
      </c>
      <c r="K93" s="48">
        <v>394</v>
      </c>
      <c r="L93" s="47">
        <v>353</v>
      </c>
      <c r="M93" s="49">
        <v>393</v>
      </c>
      <c r="N93" s="47">
        <v>56</v>
      </c>
      <c r="O93" s="48">
        <v>43</v>
      </c>
      <c r="P93" s="47">
        <v>5</v>
      </c>
      <c r="Q93" s="49">
        <v>6</v>
      </c>
      <c r="R93" s="47">
        <v>34</v>
      </c>
      <c r="S93" s="49">
        <v>8</v>
      </c>
      <c r="T93" s="47">
        <v>34</v>
      </c>
      <c r="U93" s="49">
        <v>9</v>
      </c>
      <c r="V93" s="50">
        <v>1</v>
      </c>
      <c r="W93" s="51">
        <v>1</v>
      </c>
    </row>
    <row r="94" spans="1:23" ht="32.25" customHeight="1" x14ac:dyDescent="0.45">
      <c r="A94" s="32" t="s">
        <v>97</v>
      </c>
      <c r="B94" s="40">
        <v>148</v>
      </c>
      <c r="C94" s="41">
        <v>152</v>
      </c>
      <c r="D94" s="40">
        <v>146</v>
      </c>
      <c r="E94" s="42">
        <v>158</v>
      </c>
      <c r="F94" s="40">
        <v>0</v>
      </c>
      <c r="G94" s="41">
        <v>0</v>
      </c>
      <c r="H94" s="40">
        <v>0</v>
      </c>
      <c r="I94" s="42">
        <v>0</v>
      </c>
      <c r="J94" s="40">
        <v>41</v>
      </c>
      <c r="K94" s="41">
        <v>52</v>
      </c>
      <c r="L94" s="40">
        <v>41</v>
      </c>
      <c r="M94" s="42">
        <v>53</v>
      </c>
      <c r="N94" s="40">
        <v>7</v>
      </c>
      <c r="O94" s="41">
        <v>2</v>
      </c>
      <c r="P94" s="40">
        <v>0</v>
      </c>
      <c r="Q94" s="42">
        <v>0</v>
      </c>
      <c r="R94" s="40">
        <v>12</v>
      </c>
      <c r="S94" s="42">
        <v>0</v>
      </c>
      <c r="T94" s="40">
        <v>11</v>
      </c>
      <c r="U94" s="42">
        <v>2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61</v>
      </c>
      <c r="C95" s="41">
        <v>64</v>
      </c>
      <c r="D95" s="40">
        <v>51</v>
      </c>
      <c r="E95" s="42">
        <v>65</v>
      </c>
      <c r="F95" s="40">
        <v>0</v>
      </c>
      <c r="G95" s="41">
        <v>0</v>
      </c>
      <c r="H95" s="40">
        <v>0</v>
      </c>
      <c r="I95" s="42">
        <v>0</v>
      </c>
      <c r="J95" s="40">
        <v>62</v>
      </c>
      <c r="K95" s="41">
        <v>66</v>
      </c>
      <c r="L95" s="40">
        <v>61</v>
      </c>
      <c r="M95" s="42">
        <v>70</v>
      </c>
      <c r="N95" s="40">
        <v>4</v>
      </c>
      <c r="O95" s="41">
        <v>1</v>
      </c>
      <c r="P95" s="40">
        <v>0</v>
      </c>
      <c r="Q95" s="42">
        <v>0</v>
      </c>
      <c r="R95" s="40">
        <v>7</v>
      </c>
      <c r="S95" s="42">
        <v>0</v>
      </c>
      <c r="T95" s="40">
        <v>6</v>
      </c>
      <c r="U95" s="42">
        <v>0</v>
      </c>
      <c r="V95" s="45">
        <v>0</v>
      </c>
      <c r="W95" s="46">
        <v>0</v>
      </c>
    </row>
    <row r="96" spans="1:23" ht="32.25" customHeight="1" x14ac:dyDescent="0.45">
      <c r="A96" s="32" t="s">
        <v>99</v>
      </c>
      <c r="B96" s="40">
        <v>291</v>
      </c>
      <c r="C96" s="41">
        <v>288</v>
      </c>
      <c r="D96" s="40">
        <v>248</v>
      </c>
      <c r="E96" s="42">
        <v>280</v>
      </c>
      <c r="F96" s="40">
        <v>0</v>
      </c>
      <c r="G96" s="41">
        <v>0</v>
      </c>
      <c r="H96" s="40">
        <v>0</v>
      </c>
      <c r="I96" s="42">
        <v>0</v>
      </c>
      <c r="J96" s="40">
        <v>78</v>
      </c>
      <c r="K96" s="41">
        <v>90</v>
      </c>
      <c r="L96" s="40">
        <v>71</v>
      </c>
      <c r="M96" s="42">
        <v>91</v>
      </c>
      <c r="N96" s="40">
        <v>10</v>
      </c>
      <c r="O96" s="41">
        <v>8</v>
      </c>
      <c r="P96" s="40">
        <v>2</v>
      </c>
      <c r="Q96" s="42">
        <v>2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113</v>
      </c>
      <c r="C97" s="41">
        <v>113</v>
      </c>
      <c r="D97" s="40">
        <v>106</v>
      </c>
      <c r="E97" s="42">
        <v>117</v>
      </c>
      <c r="F97" s="40">
        <v>0</v>
      </c>
      <c r="G97" s="41">
        <v>0</v>
      </c>
      <c r="H97" s="40">
        <v>0</v>
      </c>
      <c r="I97" s="42">
        <v>0</v>
      </c>
      <c r="J97" s="40">
        <v>54</v>
      </c>
      <c r="K97" s="41">
        <v>59</v>
      </c>
      <c r="L97" s="40">
        <v>50</v>
      </c>
      <c r="M97" s="42">
        <v>65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70</v>
      </c>
      <c r="C98" s="41">
        <v>73</v>
      </c>
      <c r="D98" s="40">
        <v>66</v>
      </c>
      <c r="E98" s="42">
        <v>77</v>
      </c>
      <c r="F98" s="40">
        <v>0</v>
      </c>
      <c r="G98" s="41">
        <v>0</v>
      </c>
      <c r="H98" s="40">
        <v>0</v>
      </c>
      <c r="I98" s="42">
        <v>0</v>
      </c>
      <c r="J98" s="40">
        <v>41</v>
      </c>
      <c r="K98" s="41">
        <v>59</v>
      </c>
      <c r="L98" s="40">
        <v>38</v>
      </c>
      <c r="M98" s="42">
        <v>58</v>
      </c>
      <c r="N98" s="40">
        <v>7</v>
      </c>
      <c r="O98" s="41">
        <v>5</v>
      </c>
      <c r="P98" s="40">
        <v>0</v>
      </c>
      <c r="Q98" s="42">
        <v>0</v>
      </c>
      <c r="R98" s="40">
        <v>3</v>
      </c>
      <c r="S98" s="42">
        <v>0</v>
      </c>
      <c r="T98" s="40">
        <v>1</v>
      </c>
      <c r="U98" s="42">
        <v>0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153</v>
      </c>
      <c r="C99" s="41">
        <v>161</v>
      </c>
      <c r="D99" s="40">
        <v>136</v>
      </c>
      <c r="E99" s="42">
        <v>171</v>
      </c>
      <c r="F99" s="40">
        <v>0</v>
      </c>
      <c r="G99" s="41">
        <v>0</v>
      </c>
      <c r="H99" s="40">
        <v>0</v>
      </c>
      <c r="I99" s="42">
        <v>0</v>
      </c>
      <c r="J99" s="40">
        <v>89</v>
      </c>
      <c r="K99" s="41">
        <v>101</v>
      </c>
      <c r="L99" s="40">
        <v>88</v>
      </c>
      <c r="M99" s="42">
        <v>100</v>
      </c>
      <c r="N99" s="40">
        <v>22</v>
      </c>
      <c r="O99" s="41">
        <v>17</v>
      </c>
      <c r="P99" s="40">
        <v>0</v>
      </c>
      <c r="Q99" s="42">
        <v>0</v>
      </c>
      <c r="R99" s="40">
        <v>6</v>
      </c>
      <c r="S99" s="42">
        <v>0</v>
      </c>
      <c r="T99" s="40">
        <v>6</v>
      </c>
      <c r="U99" s="42">
        <v>7</v>
      </c>
      <c r="V99" s="45">
        <v>1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836</v>
      </c>
      <c r="C100" s="58">
        <v>851</v>
      </c>
      <c r="D100" s="57">
        <v>753</v>
      </c>
      <c r="E100" s="59">
        <v>868</v>
      </c>
      <c r="F100" s="57">
        <v>0</v>
      </c>
      <c r="G100" s="58">
        <v>0</v>
      </c>
      <c r="H100" s="57">
        <v>0</v>
      </c>
      <c r="I100" s="59">
        <v>0</v>
      </c>
      <c r="J100" s="57">
        <v>365</v>
      </c>
      <c r="K100" s="58">
        <v>427</v>
      </c>
      <c r="L100" s="57">
        <v>349</v>
      </c>
      <c r="M100" s="59">
        <v>437</v>
      </c>
      <c r="N100" s="57">
        <v>50</v>
      </c>
      <c r="O100" s="58">
        <v>33</v>
      </c>
      <c r="P100" s="57">
        <v>2</v>
      </c>
      <c r="Q100" s="59">
        <v>2</v>
      </c>
      <c r="R100" s="57">
        <v>28</v>
      </c>
      <c r="S100" s="59">
        <v>0</v>
      </c>
      <c r="T100" s="57">
        <v>24</v>
      </c>
      <c r="U100" s="59">
        <v>9</v>
      </c>
      <c r="V100" s="60">
        <v>1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6329</v>
      </c>
      <c r="C101" s="63">
        <v>6481</v>
      </c>
      <c r="D101" s="62">
        <v>5627</v>
      </c>
      <c r="E101" s="64">
        <v>6424</v>
      </c>
      <c r="F101" s="62">
        <v>36</v>
      </c>
      <c r="G101" s="63">
        <v>0</v>
      </c>
      <c r="H101" s="62">
        <v>4</v>
      </c>
      <c r="I101" s="65">
        <v>1</v>
      </c>
      <c r="J101" s="66">
        <v>3342</v>
      </c>
      <c r="K101" s="67">
        <v>3918</v>
      </c>
      <c r="L101" s="66">
        <v>3090</v>
      </c>
      <c r="M101" s="65">
        <v>3811</v>
      </c>
      <c r="N101" s="66">
        <v>692</v>
      </c>
      <c r="O101" s="67">
        <v>391</v>
      </c>
      <c r="P101" s="66">
        <v>10</v>
      </c>
      <c r="Q101" s="65">
        <v>12</v>
      </c>
      <c r="R101" s="66">
        <v>526</v>
      </c>
      <c r="S101" s="65">
        <v>56</v>
      </c>
      <c r="T101" s="66">
        <v>421</v>
      </c>
      <c r="U101" s="65">
        <v>148</v>
      </c>
      <c r="V101" s="68">
        <v>17</v>
      </c>
      <c r="W101" s="69">
        <v>5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1.11.2022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2022-11-01T09:46:25Z</cp:lastPrinted>
  <dcterms:created xsi:type="dcterms:W3CDTF">2015-04-08T12:23:58Z</dcterms:created>
  <dcterms:modified xsi:type="dcterms:W3CDTF">2022-11-01T09:50:12Z</dcterms:modified>
</cp:coreProperties>
</file>